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20" activeTab="1"/>
  </bookViews>
  <sheets>
    <sheet name="แบบสรุปข้อมูล (ส่งพร้อมบันทึก)" sheetId="1" r:id="rId1"/>
    <sheet name="แบบบันทึกแผน-ผล 2569" sheetId="2" r:id="rId2"/>
    <sheet name="lis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<sst xmlns="http://schemas.openxmlformats.org/spreadsheetml/2006/main" count="1234" uniqueCount="289">
  <si>
    <t xml:space="preserve">แบบสรุปข้อมูลการดำเนินการตามตัวชี้วัด "ระดับความสำเร็จในการพัฒนาผู้ใต้บังคับบัญชา" </t>
  </si>
  <si>
    <t>ประจำปีงบประมาณ พ.ศ. 2569</t>
  </si>
  <si>
    <t>หน่วยงาน  สำนักงานปศุสัตว์จังหวัดชุมพร</t>
  </si>
  <si>
    <t>รอบการประเมิน</t>
  </si>
  <si>
    <r>
      <rPr>
        <b/>
        <sz val="14"/>
        <color theme="1"/>
        <rFont val="Wingdings 2"/>
        <charset val="2"/>
      </rPr>
      <t>R</t>
    </r>
    <r>
      <rPr>
        <b/>
        <sz val="14"/>
        <color theme="1"/>
        <rFont val="TH SarabunPSK"/>
        <charset val="2"/>
      </rPr>
      <t xml:space="preserve">  1/2569</t>
    </r>
  </si>
  <si>
    <r>
      <rPr>
        <b/>
        <sz val="14"/>
        <color theme="1"/>
        <rFont val="Wingdings 2"/>
        <charset val="2"/>
      </rPr>
      <t>£</t>
    </r>
    <r>
      <rPr>
        <b/>
        <sz val="14"/>
        <color theme="1"/>
        <rFont val="TH SarabunPSK"/>
        <charset val="2"/>
      </rPr>
      <t xml:space="preserve">  2/2569</t>
    </r>
  </si>
  <si>
    <r>
      <rPr>
        <b/>
        <sz val="14"/>
        <color theme="1"/>
        <rFont val="TH SarabunPSK"/>
        <charset val="134"/>
      </rPr>
      <t xml:space="preserve">แผนการพัฒนาผู้ใต้บังคับบัญชา </t>
    </r>
    <r>
      <rPr>
        <sz val="14"/>
        <color theme="1"/>
        <rFont val="TH SarabunPSK"/>
        <charset val="134"/>
      </rPr>
      <t>(กรอกข้อมูลรอบประเมินที่ 1)</t>
    </r>
  </si>
  <si>
    <t>ข้าราชการ</t>
  </si>
  <si>
    <t>จำนวน .....................19....................... คน</t>
  </si>
  <si>
    <t>ระดับตำแหน่ง</t>
  </si>
  <si>
    <t>เชี่ยวชาญ</t>
  </si>
  <si>
    <t>..........0........คน</t>
  </si>
  <si>
    <t>อาวุโส</t>
  </si>
  <si>
    <t>.........2.........คน</t>
  </si>
  <si>
    <t>ชำนาญการพิเศษ</t>
  </si>
  <si>
    <t>.........3.........คน</t>
  </si>
  <si>
    <t>ชำนาญงาน</t>
  </si>
  <si>
    <t>ชำนาญการ</t>
  </si>
  <si>
    <t>.........4.........คน</t>
  </si>
  <si>
    <t>ปฏิบัติงาน</t>
  </si>
  <si>
    <t>..........4........คน</t>
  </si>
  <si>
    <t>ปฏิบัติการ</t>
  </si>
  <si>
    <t>พนักงานราชการ</t>
  </si>
  <si>
    <t>จำนวน .....................31....................... คน</t>
  </si>
  <si>
    <t>กลุ่มงาน</t>
  </si>
  <si>
    <t>บริการ</t>
  </si>
  <si>
    <t>.........1.........คน</t>
  </si>
  <si>
    <t>เชี่ยวชาญเฉพาะ</t>
  </si>
  <si>
    <t>...........0.......คน</t>
  </si>
  <si>
    <t>เทคนิค</t>
  </si>
  <si>
    <t>.........25.........คน</t>
  </si>
  <si>
    <t>เชี่ยวชาญพิเศษ</t>
  </si>
  <si>
    <t>............0......คน</t>
  </si>
  <si>
    <t>บริหารทั่วไป</t>
  </si>
  <si>
    <t>........5..........คน</t>
  </si>
  <si>
    <r>
      <rPr>
        <b/>
        <sz val="14"/>
        <color theme="1"/>
        <rFont val="TH SarabunPSK"/>
        <charset val="134"/>
      </rPr>
      <t xml:space="preserve">ผลการพัฒนาผู้ใต้บังคับบัญชา </t>
    </r>
    <r>
      <rPr>
        <sz val="14"/>
        <color theme="1"/>
        <rFont val="TH SarabunPSK"/>
        <charset val="134"/>
      </rPr>
      <t>(กรอกข้อมูลรอบประเมินที่ 2)</t>
    </r>
  </si>
  <si>
    <t>จำนวน ............................................ คน</t>
  </si>
  <si>
    <t>..................คน</t>
  </si>
  <si>
    <t>ผู้รายงาน</t>
  </si>
  <si>
    <t>ผู้อำนวยการสำนัก/กอง/เทียบเท่า</t>
  </si>
  <si>
    <t>ลงชื่อ</t>
  </si>
  <si>
    <t>...............................................................</t>
  </si>
  <si>
    <t xml:space="preserve">            </t>
  </si>
  <si>
    <t>(นางสาววันเพ็ญ  หลวงสุ)</t>
  </si>
  <si>
    <t>(.............................................................)</t>
  </si>
  <si>
    <t>วันที่ ................ /.................. /...............</t>
  </si>
  <si>
    <t>เบอร์โทร   ..........084-4404019...............</t>
  </si>
  <si>
    <t>แบบบันทึกแผน - ผลดำเนินการตามตัวชี้วัด "ระดับความสำเร็จในการพัฒนาผู้ใต้บังคับบัญชา" ประจำปีงบประมาณ พ.ศ. 2569</t>
  </si>
  <si>
    <r>
      <rPr>
        <b/>
        <sz val="16"/>
        <color theme="1"/>
        <rFont val="Wingdings 2"/>
        <charset val="2"/>
      </rPr>
      <t>R</t>
    </r>
    <r>
      <rPr>
        <b/>
        <sz val="16"/>
        <color theme="1"/>
        <rFont val="TH SarabunPSK"/>
        <charset val="2"/>
      </rPr>
      <t xml:space="preserve">   1/2569</t>
    </r>
  </si>
  <si>
    <r>
      <rPr>
        <b/>
        <sz val="16"/>
        <color theme="1"/>
        <rFont val="Wingdings 2"/>
        <charset val="2"/>
      </rPr>
      <t>£</t>
    </r>
    <r>
      <rPr>
        <b/>
        <sz val="16"/>
        <color theme="1"/>
        <rFont val="TH SarabunPSK"/>
        <charset val="2"/>
      </rPr>
      <t xml:space="preserve">   2/2569</t>
    </r>
  </si>
  <si>
    <r>
      <rPr>
        <b/>
        <sz val="16"/>
        <color theme="1"/>
        <rFont val="TH SarabunPSK"/>
        <charset val="222"/>
      </rPr>
      <t>หน่วยงาน</t>
    </r>
    <r>
      <rPr>
        <sz val="16"/>
        <color theme="1"/>
        <rFont val="TH SarabunPSK"/>
        <charset val="222"/>
      </rPr>
      <t xml:space="preserve"> สำนักงานปศุสัตว์จังหวัดชุมพร</t>
    </r>
  </si>
  <si>
    <t>สรุปจำนวนบุคลากรที่ได้รับการพัฒนา</t>
  </si>
  <si>
    <r>
      <rPr>
        <b/>
        <sz val="16"/>
        <color theme="1"/>
        <rFont val="TH SarabunPSK"/>
        <charset val="222"/>
      </rPr>
      <t xml:space="preserve">ข้าราชการ </t>
    </r>
    <r>
      <rPr>
        <sz val="16"/>
        <color theme="1"/>
        <rFont val="TH SarabunPSK"/>
        <charset val="222"/>
      </rPr>
      <t>........................19..........................</t>
    </r>
    <r>
      <rPr>
        <b/>
        <sz val="16"/>
        <color theme="1"/>
        <rFont val="TH SarabunPSK"/>
        <charset val="222"/>
      </rPr>
      <t xml:space="preserve"> คน</t>
    </r>
  </si>
  <si>
    <r>
      <rPr>
        <b/>
        <sz val="16"/>
        <color theme="1"/>
        <rFont val="TH SarabunPSK"/>
        <charset val="222"/>
      </rPr>
      <t xml:space="preserve">พนักงานราชการ </t>
    </r>
    <r>
      <rPr>
        <sz val="16"/>
        <color theme="1"/>
        <rFont val="TH SarabunPSK"/>
        <charset val="222"/>
      </rPr>
      <t>........................31..........................</t>
    </r>
    <r>
      <rPr>
        <b/>
        <sz val="16"/>
        <color theme="1"/>
        <rFont val="TH SarabunPSK"/>
        <charset val="222"/>
      </rPr>
      <t xml:space="preserve"> คน</t>
    </r>
  </si>
  <si>
    <r>
      <rPr>
        <b/>
        <sz val="16"/>
        <color theme="1"/>
        <rFont val="TH SarabunPSK"/>
        <charset val="222"/>
      </rPr>
      <t>ผู้รายงาน</t>
    </r>
    <r>
      <rPr>
        <sz val="16"/>
        <color theme="1"/>
        <rFont val="TH SarabunPSK"/>
        <charset val="222"/>
      </rPr>
      <t xml:space="preserve"> นางสาววันเพ็ญ  หลวงสุ  </t>
    </r>
    <r>
      <rPr>
        <b/>
        <sz val="16"/>
        <color theme="1"/>
        <rFont val="TH SarabunPSK"/>
        <charset val="222"/>
      </rPr>
      <t xml:space="preserve"> ตำแหน่ง </t>
    </r>
    <r>
      <rPr>
        <sz val="16"/>
        <color theme="1"/>
        <rFont val="TH SarabunPSK"/>
        <charset val="222"/>
      </rPr>
      <t xml:space="preserve">เจ้าพนักงานสัตวบาล  </t>
    </r>
    <r>
      <rPr>
        <b/>
        <sz val="16"/>
        <color theme="1"/>
        <rFont val="TH SarabunPSK"/>
        <charset val="222"/>
      </rPr>
      <t>โทร</t>
    </r>
    <r>
      <rPr>
        <sz val="16"/>
        <color theme="1"/>
        <rFont val="TH SarabunPSK"/>
        <charset val="222"/>
      </rPr>
      <t xml:space="preserve"> 084-4404019</t>
    </r>
  </si>
  <si>
    <t>ที่</t>
  </si>
  <si>
    <t>คำนำหน้า</t>
  </si>
  <si>
    <t>ชื่อ - สกุล</t>
  </si>
  <si>
    <t>ประเภท</t>
  </si>
  <si>
    <t>ตำแหน่ง</t>
  </si>
  <si>
    <t>กลุ่ม/ฝ่าย/ศูนย์/ด่าน/สถานี</t>
  </si>
  <si>
    <t>ผู้บังคับบัญชาระดับต้น</t>
  </si>
  <si>
    <r>
      <rPr>
        <b/>
        <sz val="14"/>
        <color theme="1"/>
        <rFont val="TH SarabunPSK"/>
        <charset val="134"/>
      </rPr>
      <t xml:space="preserve">แผนการพัฒนาผู้ใต้บังคับบัญชา </t>
    </r>
    <r>
      <rPr>
        <sz val="12"/>
        <color theme="1"/>
        <rFont val="TH SarabunPSK"/>
        <charset val="134"/>
      </rPr>
      <t>(กรอกข้อมูลรอบการประเมินที่ 1)</t>
    </r>
  </si>
  <si>
    <r>
      <rPr>
        <b/>
        <sz val="14"/>
        <color theme="1"/>
        <rFont val="TH SarabunPSK"/>
        <charset val="134"/>
      </rPr>
      <t xml:space="preserve">ผลการพัฒนาผู้ใต้บังคับบัญชา </t>
    </r>
    <r>
      <rPr>
        <sz val="12"/>
        <color theme="1"/>
        <rFont val="TH SarabunPSK"/>
        <charset val="134"/>
      </rPr>
      <t>(กรอกข้อมูลรอบการประเมินที่ 2)</t>
    </r>
  </si>
  <si>
    <t>หมายเหตุ</t>
  </si>
  <si>
    <t>(สำหรับ พรก.)</t>
  </si>
  <si>
    <t>ที่สังกัด</t>
  </si>
  <si>
    <t>(ระบุชื่อ-สกุล)</t>
  </si>
  <si>
    <t>ทักษะด้านดิจิทัล (Digital)</t>
  </si>
  <si>
    <t xml:space="preserve">ทักษะตามกรอบแนวทางการพัฒนาบุคลากรภาครัฐ พ.ศ. 2566 – 2570 </t>
  </si>
  <si>
    <t>(ระบุเหตุผล)</t>
  </si>
  <si>
    <t>ทักษะดิจิทัล</t>
  </si>
  <si>
    <t>ผลประเมินด้านดิจิทัล</t>
  </si>
  <si>
    <t>เรื่อง/หลักสูตรที่พัฒนา</t>
  </si>
  <si>
    <t>รูปแบบ/วิธีการพัฒนา</t>
  </si>
  <si>
    <t>ช่วงที่พัฒนา</t>
  </si>
  <si>
    <t>ประเด็นทักษะ</t>
  </si>
  <si>
    <t>ทักษะด้าน</t>
  </si>
  <si>
    <t>นาย</t>
  </si>
  <si>
    <t>โสภณ  นาคกล่อม</t>
  </si>
  <si>
    <t>นายสัตวแพทย์</t>
  </si>
  <si>
    <t xml:space="preserve"> -</t>
  </si>
  <si>
    <t>กลุ่มพัมนาคุณภาพสินค้าปศุสัตว์</t>
  </si>
  <si>
    <t>นายเดชา  จิตรภิรมย์</t>
  </si>
  <si>
    <t xml:space="preserve">การใช้ประโยชน์และการใช้ข้อมูลร่วมกัน (Data Utilization and Sharing) </t>
  </si>
  <si>
    <t>แนวทางและแนวปฏิบัติการเปิดเผยข้อมูลภาครัฐ (Open Government Data Guideline)</t>
  </si>
  <si>
    <t xml:space="preserve">การเรียนทางไกลโดยสื่ออิเล็กทรอนิกส์ (E-learning) </t>
  </si>
  <si>
    <t>กุมภาพันธ์ - กันยายน 2569</t>
  </si>
  <si>
    <t xml:space="preserve">ทักษะด้านภาวะผู้นำ (Leadership Skills) </t>
  </si>
  <si>
    <t>การสร้างทีมงานที่มีประสิทธิภาพ</t>
  </si>
  <si>
    <t>สมศักดิ์  นวลสม</t>
  </si>
  <si>
    <t>นักวิชาการสัตวบาล</t>
  </si>
  <si>
    <t>กลุ่มส่งเสริมและพัฒนาการปศุสัตว์</t>
  </si>
  <si>
    <t xml:space="preserve">ความมั่นคงปลอดภัยทางไซเบอร์ (Cyber Security) </t>
  </si>
  <si>
    <t>ความมั่นคงปลอดภัยทางไซเบอร์เบื้องต้น (Basic Cybersecurity Series)</t>
  </si>
  <si>
    <t xml:space="preserve">ทักษะการรู้คิด (Cognitive Skills) </t>
  </si>
  <si>
    <t>การคิดเพื่อประสิทธิผลของงาน</t>
  </si>
  <si>
    <t>พิชัย  โพธิ์กระสังข์</t>
  </si>
  <si>
    <t>กลุ่มพัฒนาสุขภาพสัตว์</t>
  </si>
  <si>
    <t xml:space="preserve">ความเป็นผู้นำด้านดิจิทัล (Digital Leadership) </t>
  </si>
  <si>
    <t>Leadership in the Age of AI : ผู้นำในยุค AI</t>
  </si>
  <si>
    <t>กรอบความคิดในการทำงานยุคดิจิทัล (Digital Mindset)</t>
  </si>
  <si>
    <t>การปรับเปลี่ยนกระบวนการทำงานและการให้บริการประชาชนแบบe-government</t>
  </si>
  <si>
    <t>อิสมาแอล  ยุมาดีน</t>
  </si>
  <si>
    <t xml:space="preserve">การประยุกต์ใช้เทคโนโลยี เพื่อการพัฒนางาน (Digital Technology) </t>
  </si>
  <si>
    <t>AI for Everyone : ปัญญาประดิษฐ์เพื่ออนาคตของทุกคน</t>
  </si>
  <si>
    <t xml:space="preserve">ทักษะทางการปฏิบัติ (Practical Skills) </t>
  </si>
  <si>
    <t>การเขียนหนังสือราชการ : เสริมทักษะการเขียนหนังสือราชการ</t>
  </si>
  <si>
    <t>นางสาว</t>
  </si>
  <si>
    <t>ภัคธนัช  พรมบุญแก้ว</t>
  </si>
  <si>
    <t>สำนักงานปศุสัตว์อำเภอท่าแซะ</t>
  </si>
  <si>
    <t>ความรู้ความเข้าใจเกี่ยวกับปัญญาประดิษฐ์ (Artificial Intelligence) สำหรับบุคลากรภาครัฐทุกระดับ</t>
  </si>
  <si>
    <t xml:space="preserve">ความมั่นคงปลอดภัยทางไซเบอร์ (Cyber Security)	</t>
  </si>
  <si>
    <t>วัยใส ฉลาดรู้เน็ต</t>
  </si>
  <si>
    <t>ปาริชาติ  มัธยม</t>
  </si>
  <si>
    <t>เรียนรู้ Prompt Engineering สู่ความเป็นผู้เชี่ยวชาญ AI</t>
  </si>
  <si>
    <t>การบริหารเงินสำหรับข้าราชการ</t>
  </si>
  <si>
    <t>จักรพงษ์  มนตริวัต</t>
  </si>
  <si>
    <t>สัตวแพทย์</t>
  </si>
  <si>
    <t>กลุ่มยุทธศาสตร์และสารสนเทสการปศุสัตว์</t>
  </si>
  <si>
    <t>กรอบความคิดแบบเติบโต (Growth Mindset)</t>
  </si>
  <si>
    <t>การพัฒนาการคิด</t>
  </si>
  <si>
    <t>พัฒน์พงศ์  อทิตยกุล</t>
  </si>
  <si>
    <t>เจ้าพนักงานสัตวบาล</t>
  </si>
  <si>
    <t>สำนักงานปศุสัตว์อำเภอสวี</t>
  </si>
  <si>
    <t>ความรู้และความเข้าใจข้อมูลสำหรับการวิเคราะห์ข้อมูล (Data Literacy for Data Analytics)</t>
  </si>
  <si>
    <t>ณัฐชัย  อทิตยกุล</t>
  </si>
  <si>
    <t>สำนักงานปศุสัตว์อำเภอละแม</t>
  </si>
  <si>
    <t>การขับเคลื่อนการเปลี่ยนผ่านสู่รัฐบาลดิจิทัล</t>
  </si>
  <si>
    <t>จักรพล  อักษรนำ</t>
  </si>
  <si>
    <t>สำนักงานปศุสัตว์อำเภอเมืองชุมพร</t>
  </si>
  <si>
    <t xml:space="preserve">ความเข้าใจและใช้เทคโนโลยีดิจิทัล (Digital Literacy) </t>
  </si>
  <si>
    <t>การใช้เครื่องมือดิจิทัลเพื่อการทำงานภาครัฐ (Essential Digital Tools for Workplace)</t>
  </si>
  <si>
    <t>การสร้าง Growth Mindset เพื่อผลสำเร็จของชีวิตและงาน</t>
  </si>
  <si>
    <t>พิมพ์กัญจน์  วิเศษณกุล</t>
  </si>
  <si>
    <t>สำนักงานปศุสัตว์อำเภอปะทิว</t>
  </si>
  <si>
    <t>โสมรภัส  โปกุล</t>
  </si>
  <si>
    <t>ความรู้เกี่ยวกับการบังคับคดีให้หน่วยงานของรัฐ (Knowledge of Conducting Legal Execution for State Agencies)</t>
  </si>
  <si>
    <t>เสนีย์  จงประเสริฐ</t>
  </si>
  <si>
    <t>ทักษะเอไอระดับพื้นฐาน (AI Basics)</t>
  </si>
  <si>
    <t>Project Management สำหรับข้าราชการระดับปฏิบัติการ</t>
  </si>
  <si>
    <t>ปราโมทย์  ศิลาจันทร์</t>
  </si>
  <si>
    <t>การใช้เครื่องมือดิจิทัลเพื่อการทำงานภาครัฐ</t>
  </si>
  <si>
    <t xml:space="preserve">ทักษะทางสังคมและอารมณ์ (Social and Emotional Skills) </t>
  </si>
  <si>
    <t>จิตสำนึกสาธารณะ</t>
  </si>
  <si>
    <t>วสันต์  สิงหพันธ์</t>
  </si>
  <si>
    <t>ภาะผู้นำ</t>
  </si>
  <si>
    <t>ทวีศักดิ์  กิ่งพรมภู</t>
  </si>
  <si>
    <t>สำนักงานปศุสัตว์อำเภอหลังสวน</t>
  </si>
  <si>
    <t xml:space="preserve">การพัฒนานวัตกรรม เพื่อการบริการ (Digital Service) </t>
  </si>
  <si>
    <t>การออกแบบบริการดิจิทัลภาครัฐ (Government Digital Service Design)</t>
  </si>
  <si>
    <t xml:space="preserve">การประยุกต์ใช้เทคโนโลยีเพื่อการพัฒนางาน (Digital Technology) </t>
  </si>
  <si>
    <t>AI Basic</t>
  </si>
  <si>
    <t>นาง</t>
  </si>
  <si>
    <t>ธิดา  พลชะนา</t>
  </si>
  <si>
    <t>เจ้าพนักงานธุรการ</t>
  </si>
  <si>
    <t>ฝ่ายบริหารงานทั่วไป</t>
  </si>
  <si>
    <t>การทำอินโฟกราฟิก (Infographic) เพื่อการประชาสัมพันธ์</t>
  </si>
  <si>
    <t>จาริยา  ขวนขวาย</t>
  </si>
  <si>
    <t>เจ้าพนักงานการเงินและบัญชี</t>
  </si>
  <si>
    <t>ข้าราชการบรรจุใหม่</t>
  </si>
  <si>
    <t>พงศกร  ขุนพรหม</t>
  </si>
  <si>
    <t>ความฉลาดทางดิจิทัล (Digital Intelligence)</t>
  </si>
  <si>
    <t>การสร้างความไว้ใจในองค์กรด้วยเทคโนโลยีดิจิทัล</t>
  </si>
  <si>
    <t>อรอนงค์  จันทร์มณี</t>
  </si>
  <si>
    <t>วุฒินันท์  จีบบรรจง</t>
  </si>
  <si>
    <t>มาตรฐานกรอบธรรมาภิบาลข้อมูลภาครัฐ (Data Governance Framework Standard)</t>
  </si>
  <si>
    <t>เกษียณสุข : เงินทองต้องวางแผน</t>
  </si>
  <si>
    <t>พงษ์ศักดิ์  ยุงไธสง</t>
  </si>
  <si>
    <t>ความมั่นคงปลอดภัยบนอินเตอร์เน็ตและการปฏิบัติตนสำหรับข้าราชการยุคดิจิทัล</t>
  </si>
  <si>
    <t>เทพินทร์  บุนยพุกกนะ</t>
  </si>
  <si>
    <t>Microsoft 365</t>
  </si>
  <si>
    <t>บุญพา  จามจุรี</t>
  </si>
  <si>
    <t>เจ้าหน้าที่ระบบงานคอมพิวเตอร์</t>
  </si>
  <si>
    <t>การใช้โปรแกรมดิจิทัลเพื่อการวิเคราะห์ข้อมูล</t>
  </si>
  <si>
    <t>ณัฐนันท์  บริเพ็ชร</t>
  </si>
  <si>
    <t>ความเข้าใจและการใช้เทคโนโลยีดิจิทัลอย่างมีประสิทธิภาพ</t>
  </si>
  <si>
    <t>การคิดเชิงออกแบบ (Design Thinking)</t>
  </si>
  <si>
    <t>วันเพ็ญ  หลวงสุ</t>
  </si>
  <si>
    <t>ภาษาอังกฤษเพื่อการทำงาน : การสนทนาในสถานการณ์ต่างๆ</t>
  </si>
  <si>
    <t>กมลรัตน์  เดชศรี</t>
  </si>
  <si>
    <t>การใช้เครื่องมือดิจิทัลเพื่อการทำงานในภาครัฐ</t>
  </si>
  <si>
    <t>การบริหารความเสี่ยงดิจิทัล (Digital Risk Management)</t>
  </si>
  <si>
    <t>สุพิศ  ชูใหม่</t>
  </si>
  <si>
    <t>การสื่อสารและการประสานงาน</t>
  </si>
  <si>
    <t>สมมิตร  สมบัติพิบูลย์</t>
  </si>
  <si>
    <t>การจัดทำธรรมาภิบาลข้อมูลภาครัฐ (Data Governance Roadmap)</t>
  </si>
  <si>
    <t>กรอบความคิดแบบมุ่งเน้นส่วนรวม (Outward Mindset)</t>
  </si>
  <si>
    <t>สิทธิมนุษยชนกับการปฏิบัติราชการ</t>
  </si>
  <si>
    <t>วินัย  หวังพัฒน์</t>
  </si>
  <si>
    <t>สุเทพ  ไล่กสิกรรม</t>
  </si>
  <si>
    <t>หลักสูตรทักษะเอไอระดับพื้นฐาน (AI Basics)</t>
  </si>
  <si>
    <t>โกวิท  เพชรทอง</t>
  </si>
  <si>
    <t>ความเข้าใจและใช้เทคโนโลยีดิจิทัล ทักษะที่จำเป็นสำหรับการปฏิบัติงานแบบออนไลน์ (Digital Literacy : Essential Skills for Working Online)</t>
  </si>
  <si>
    <t>ธนาวุฒิ  จิตดี</t>
  </si>
  <si>
    <t>จตุรงค์  เขาบาตร</t>
  </si>
  <si>
    <t>Basic Cybersecurity Series : หลักสูตรพัฒนาทักษะด้านความมั่นคงปลอดภัยทางไซเบอร์เบื้องต้น</t>
  </si>
  <si>
    <t>สุขกาย สุขใจ ฉบับวัยทำงาน</t>
  </si>
  <si>
    <t>จิรศักดิ์  อินทร์แก้ว</t>
  </si>
  <si>
    <t>ความเข้าใจและการใช้เทคโนโลยีดิจิทัลอย่างมีประสิทธิภาพ (Understanding and using digital technology)</t>
  </si>
  <si>
    <t>กิตติกร  สวัสดิ์ศรี</t>
  </si>
  <si>
    <t>เอนก  ไชยชนะ</t>
  </si>
  <si>
    <t>สำนักงานปศุสัตว์อำเภอทุ่งตะโก</t>
  </si>
  <si>
    <t>ประจักษ์  เมืองพร้อม</t>
  </si>
  <si>
    <t>สัมพันธ์  ประเสริฐ</t>
  </si>
  <si>
    <t>Microsoft 366</t>
  </si>
  <si>
    <t>อดิสรณ์  แก้วเพ็งกรอ</t>
  </si>
  <si>
    <t>Microsoft 367</t>
  </si>
  <si>
    <t>อำนาจ  ชาญนคร</t>
  </si>
  <si>
    <t>วัชรินทร์  แมนหนู</t>
  </si>
  <si>
    <t>พัฒนา  คงสองเมือง</t>
  </si>
  <si>
    <t>ประเสริฐ  หนูทอง</t>
  </si>
  <si>
    <t>สำนักงานปศุสัตว์อำเภอพะโต๊ะ</t>
  </si>
  <si>
    <t>มโนรัตน์  ยมขวัญเมือง</t>
  </si>
  <si>
    <t>อานนท์  นิลโต</t>
  </si>
  <si>
    <t>วัชรากร  สมเกื้อ</t>
  </si>
  <si>
    <t>ถาวร  แกล้วทนงค์</t>
  </si>
  <si>
    <t>Microsoft Office Word 2016</t>
  </si>
  <si>
    <t>ศักรินทร์  ปัจฉิมเพ็ชร</t>
  </si>
  <si>
    <t>DS20 : วัยเก๋าฉลาด รู้เน็ต</t>
  </si>
  <si>
    <t>อำพัน  เสวกเกิด</t>
  </si>
  <si>
    <t>พนักงานผู้ช่วยสัตวบาล</t>
  </si>
  <si>
    <t>เสริมทักษะการเขียนหนังสือราชการ</t>
  </si>
  <si>
    <t>คำอธิบาย :</t>
  </si>
  <si>
    <t>1. ใส่ข้อมูลของผู้รับการพัฒนาให้ครบทุกช่องรายการ</t>
  </si>
  <si>
    <t>2. กรณีที่ผลจำนวนของผู้ที่ได้รับการพัฒนามีเปลี่ยนแปลงไม่ตรงตามแผนพัฒนา ให้ระบุแจ้งรายละเอียดในช่องหมายเหตุว่าเพราะเหตุใด เช่น บรรจุใหม่ ย้าย ลาออก ช่วยราชการ เป็นต้น</t>
  </si>
  <si>
    <t xml:space="preserve"> - นาย A ย้ายไปที่ .......</t>
  </si>
  <si>
    <t xml:space="preserve"> - นางสาว B ลาออกเมื่อวันที่ ......</t>
  </si>
  <si>
    <t xml:space="preserve"> - นาย C มา/ไปช่วยราชการที่ .......</t>
  </si>
  <si>
    <t>3. กรณีที่เรื่อง/หลักสูตรที่ต้องพัฒนา หรือวิธีการพัฒนา หรือช่วงที่พัฒนามีการเปลี่ยนแปลงจากแผนพัฒนา ให้ระบุแจ้งในช่องหมายเหตุด้วย</t>
  </si>
  <si>
    <t xml:space="preserve">การฝึกอบรม (Training) </t>
  </si>
  <si>
    <t xml:space="preserve">การปฏิบัติตามและ ใช้กฎหมายด้านดิจิทัล (Digital Governance) </t>
  </si>
  <si>
    <t xml:space="preserve">การศึกษาด้วยตนเอง/การเรียนรู้ด้วยตนเอง (Self-Learning) </t>
  </si>
  <si>
    <t>นักวิทยาศาสตร์</t>
  </si>
  <si>
    <t>กรอบความคิดแบบโลกาภิวัตน์ (Global Mindset)</t>
  </si>
  <si>
    <t xml:space="preserve">การสอนงาน (On the Job Training : OJT) </t>
  </si>
  <si>
    <t>อื่น ๆ</t>
  </si>
  <si>
    <t>นักวิทยาศาสตร์การแพทย์</t>
  </si>
  <si>
    <t>วิชาชีพเฉพาะ</t>
  </si>
  <si>
    <t xml:space="preserve">การมอบหมายงาน (Delegation) </t>
  </si>
  <si>
    <t>นักทรัพยากรบุคคล</t>
  </si>
  <si>
    <t xml:space="preserve">การเพิ่มคุณค่าในงาน (Job Enrichment) </t>
  </si>
  <si>
    <t>นักวิเคราะห์นโยบายและแผน</t>
  </si>
  <si>
    <t xml:space="preserve">การปฏิบัติตามและใช้กฎหมายด้านดิจิทัล (Digital Governance) </t>
  </si>
  <si>
    <t xml:space="preserve">การเป็นพี่เลี้ยง/การสอนงานโดยพี่เลี้ยง (Mentoring) </t>
  </si>
  <si>
    <t>นักจัดการงานทั่วไป</t>
  </si>
  <si>
    <t xml:space="preserve">การจัดชุมนุมนักปฏิบัติ (Community of practice : CoP) </t>
  </si>
  <si>
    <t>นักวิเทศสัมพันธ์</t>
  </si>
  <si>
    <t>การฝึกอบรมในห้องเรียน (Classroom Training)</t>
  </si>
  <si>
    <t>นักวิชาการเผยแพร่</t>
  </si>
  <si>
    <t>การพัฒนานวัตกรรมเพื่อการบริการ (Digital Service)</t>
  </si>
  <si>
    <t>นักวิชาการเงินและบัญชี</t>
  </si>
  <si>
    <t>การลงมือปฏิบัติ (On-the-job Training)</t>
  </si>
  <si>
    <t>นักวิชาการพัสดุ</t>
  </si>
  <si>
    <t>นักวิชาการตรวจสอบภายใน</t>
  </si>
  <si>
    <t xml:space="preserve">การเพิ่มปริมาณงาน (Job Enlargement) </t>
  </si>
  <si>
    <t>นิติกร</t>
  </si>
  <si>
    <t xml:space="preserve">การมอบหมายโครงการ (Project Assignment) </t>
  </si>
  <si>
    <t>เศรษฐกร</t>
  </si>
  <si>
    <t xml:space="preserve">การหมุนเวียนงาน (Job Rotation) </t>
  </si>
  <si>
    <t>นักวิชาการสถิติ</t>
  </si>
  <si>
    <t xml:space="preserve">การติดตาม/สังเกต (Job Shadowing) </t>
  </si>
  <si>
    <t>เภสัชกร</t>
  </si>
  <si>
    <t xml:space="preserve">การทำกิจกรรม (Activity) </t>
  </si>
  <si>
    <t>นักวิชาการคอมพิวเตอร์</t>
  </si>
  <si>
    <t>บรรณารักษ์</t>
  </si>
  <si>
    <t>การดูงานนอกสถานที่ (Site Visit)</t>
  </si>
  <si>
    <t>นักวิชาการโสตทัศนศึกษา</t>
  </si>
  <si>
    <t xml:space="preserve">การสอนงานโดยผู้บังคับบัญชา (Coaching) </t>
  </si>
  <si>
    <t>การให้คำปรึกษาแนะนำ (Consulting)</t>
  </si>
  <si>
    <t>การฝึกงานกับผู้เชี่ยวชาญ (Counterpart)</t>
  </si>
  <si>
    <t>เจ้าพนักงานวิทยาศาสตร์</t>
  </si>
  <si>
    <t>เจ้าพนักงานวิทยาศาสตร์การแพทย์</t>
  </si>
  <si>
    <t>เจ้าพนักงานพัสดุ</t>
  </si>
  <si>
    <t>นายช่างโยธา</t>
  </si>
  <si>
    <t>นายยช่างเครื่องกล</t>
  </si>
  <si>
    <t>นายช่างเทคนิค</t>
  </si>
  <si>
    <t>นายช่างภาพ</t>
  </si>
  <si>
    <t>นายช่างศิลป์</t>
  </si>
  <si>
    <t>เจ้าพนักงานโสตทัศนศึกษา</t>
  </si>
  <si>
    <t>นักวิชาการสิ่งแวดล้อม</t>
  </si>
  <si>
    <t>นักวิชาการเกษตร</t>
  </si>
  <si>
    <t>วิศวกร</t>
  </si>
  <si>
    <t>เจ้าพนักงานสถิติ</t>
  </si>
  <si>
    <t>เจ้าหน้าที่ห้องทดลอง</t>
  </si>
  <si>
    <t>คนงานห้องทดลอง</t>
  </si>
  <si>
    <t>พนักงานผู้ช่วยปศุสัตว์</t>
  </si>
  <si>
    <t>พนักงานขับเครื่องจักรกลขนาดเบา</t>
  </si>
  <si>
    <t>พนักงานห้องปฏิบัติการ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</si>
</sst>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mmm\-yy"/>
  </numFmts>
  <fonts count="49">
    <font>
      <sz val="16"/>
      <color theme="1"/>
      <name val="Sarabun"/>
      <charset val="134"/>
      <scheme val="minor"/>
    </font>
    <font>
      <b/>
      <sz val="12"/>
      <color theme="1"/>
      <name val="Sarabun"/>
      <charset val="134"/>
    </font>
    <font>
      <sz val="12"/>
      <color theme="1"/>
      <name val="Sarabun"/>
      <charset val="134"/>
    </font>
    <font>
      <sz val="16"/>
      <color theme="1"/>
      <name val="TH SarabunIT๙"/>
      <charset val="134"/>
    </font>
    <font>
      <sz val="16"/>
      <color theme="1"/>
      <name val="TH SarabunPSK"/>
      <charset val="134"/>
    </font>
    <font>
      <b/>
      <sz val="16"/>
      <color theme="1"/>
      <name val="TH SarabunPSK"/>
      <charset val="222"/>
    </font>
    <font>
      <sz val="16"/>
      <color theme="1"/>
      <name val="TH SarabunPSK"/>
      <charset val="222"/>
    </font>
    <font>
      <sz val="14"/>
      <color theme="1"/>
      <name val="TH SarabunPSK"/>
      <charset val="134"/>
    </font>
    <font>
      <b/>
      <sz val="16"/>
      <color theme="1"/>
      <name val="Wingdings 2"/>
      <charset val="2"/>
    </font>
    <font>
      <b/>
      <sz val="16"/>
      <color theme="1"/>
      <name val="TH SarabunPSK"/>
      <charset val="2"/>
    </font>
    <font>
      <b/>
      <sz val="14"/>
      <color theme="1"/>
      <name val="TH SarabunPSK"/>
      <charset val="134"/>
    </font>
    <font>
      <sz val="16"/>
      <name val="TH SarabunPSK"/>
      <charset val="134"/>
    </font>
    <font>
      <sz val="12"/>
      <color theme="1"/>
      <name val="TH SarabunPSK"/>
      <charset val="134"/>
    </font>
    <font>
      <sz val="10"/>
      <color theme="1"/>
      <name val="TH SarabunPSK"/>
      <charset val="134"/>
    </font>
    <font>
      <sz val="14"/>
      <color rgb="FF000000"/>
      <name val="TH SarabunPSK"/>
      <charset val="222"/>
    </font>
    <font>
      <sz val="10"/>
      <color rgb="FF333333"/>
      <name val="TH SarabunPSK"/>
      <charset val="134"/>
    </font>
    <font>
      <sz val="14"/>
      <color theme="1"/>
      <name val="TH SarabunPSK"/>
      <charset val="222"/>
    </font>
    <font>
      <sz val="10"/>
      <color rgb="FF000000"/>
      <name val="TH SarabunPSK"/>
      <charset val="222"/>
    </font>
    <font>
      <sz val="11"/>
      <color rgb="FF000000"/>
      <name val="TH SarabunPSK"/>
      <charset val="222"/>
    </font>
    <font>
      <sz val="10"/>
      <color theme="1"/>
      <name val="TH SarabunPSK"/>
      <charset val="222"/>
    </font>
    <font>
      <sz val="14"/>
      <color rgb="FF333333"/>
      <name val="TH SarabunPSK"/>
      <charset val="222"/>
    </font>
    <font>
      <sz val="12"/>
      <color rgb="FF333333"/>
      <name val="TH SarabunPSK"/>
      <charset val="134"/>
    </font>
    <font>
      <sz val="11"/>
      <color rgb="FF333333"/>
      <name val="TH SarabunPSK"/>
      <charset val="134"/>
    </font>
    <font>
      <sz val="12"/>
      <color rgb="FF000000"/>
      <name val="TH SarabunPSK"/>
      <charset val="222"/>
    </font>
    <font>
      <sz val="16"/>
      <name val="TH SarabunPSK"/>
      <charset val="222"/>
    </font>
    <font>
      <b/>
      <sz val="16"/>
      <color theme="1"/>
      <name val="TH SarabunPSK"/>
      <charset val="134"/>
    </font>
    <font>
      <b/>
      <sz val="14"/>
      <color theme="1"/>
      <name val="Wingdings 2"/>
      <charset val="2"/>
    </font>
    <font>
      <u/>
      <sz val="14"/>
      <color theme="1"/>
      <name val="TH SarabunPSK"/>
      <charset val="134"/>
    </font>
    <font>
      <sz val="11"/>
      <color theme="1"/>
      <name val="Sarabun"/>
      <charset val="134"/>
      <scheme val="minor"/>
    </font>
    <font>
      <u/>
      <sz val="11"/>
      <color rgb="FF0000FF"/>
      <name val="Sarabun"/>
      <charset val="0"/>
      <scheme val="minor"/>
    </font>
    <font>
      <u/>
      <sz val="11"/>
      <color rgb="FF800080"/>
      <name val="Sarabun"/>
      <charset val="0"/>
      <scheme val="minor"/>
    </font>
    <font>
      <sz val="11"/>
      <color rgb="FFFF0000"/>
      <name val="Sarabun"/>
      <charset val="0"/>
      <scheme val="minor"/>
    </font>
    <font>
      <b/>
      <sz val="18"/>
      <color theme="3"/>
      <name val="Sarabun"/>
      <charset val="134"/>
      <scheme val="minor"/>
    </font>
    <font>
      <i/>
      <sz val="11"/>
      <color rgb="FF7F7F7F"/>
      <name val="Sarabun"/>
      <charset val="0"/>
      <scheme val="minor"/>
    </font>
    <font>
      <b/>
      <sz val="15"/>
      <color theme="3"/>
      <name val="Sarabun"/>
      <charset val="134"/>
      <scheme val="minor"/>
    </font>
    <font>
      <b/>
      <sz val="13"/>
      <color theme="3"/>
      <name val="Sarabun"/>
      <charset val="134"/>
      <scheme val="minor"/>
    </font>
    <font>
      <b/>
      <sz val="11"/>
      <color theme="3"/>
      <name val="Sarabun"/>
      <charset val="134"/>
      <scheme val="minor"/>
    </font>
    <font>
      <sz val="11"/>
      <color rgb="FF3F3F76"/>
      <name val="Sarabun"/>
      <charset val="0"/>
      <scheme val="minor"/>
    </font>
    <font>
      <b/>
      <sz val="11"/>
      <color rgb="FF3F3F3F"/>
      <name val="Sarabun"/>
      <charset val="0"/>
      <scheme val="minor"/>
    </font>
    <font>
      <b/>
      <sz val="11"/>
      <color rgb="FFFA7D00"/>
      <name val="Sarabun"/>
      <charset val="0"/>
      <scheme val="minor"/>
    </font>
    <font>
      <b/>
      <sz val="11"/>
      <color rgb="FFFFFFFF"/>
      <name val="Sarabun"/>
      <charset val="0"/>
      <scheme val="minor"/>
    </font>
    <font>
      <sz val="11"/>
      <color rgb="FFFA7D00"/>
      <name val="Sarabun"/>
      <charset val="0"/>
      <scheme val="minor"/>
    </font>
    <font>
      <b/>
      <sz val="11"/>
      <color theme="1"/>
      <name val="Sarabun"/>
      <charset val="0"/>
      <scheme val="minor"/>
    </font>
    <font>
      <sz val="11"/>
      <color rgb="FF006100"/>
      <name val="Sarabun"/>
      <charset val="0"/>
      <scheme val="minor"/>
    </font>
    <font>
      <sz val="11"/>
      <color rgb="FF9C0006"/>
      <name val="Sarabun"/>
      <charset val="0"/>
      <scheme val="minor"/>
    </font>
    <font>
      <sz val="11"/>
      <color rgb="FF9C6500"/>
      <name val="Sarabun"/>
      <charset val="0"/>
      <scheme val="minor"/>
    </font>
    <font>
      <sz val="11"/>
      <color theme="0"/>
      <name val="Sarabun"/>
      <charset val="0"/>
      <scheme val="minor"/>
    </font>
    <font>
      <sz val="11"/>
      <color theme="1"/>
      <name val="Sarabun"/>
      <charset val="0"/>
      <scheme val="minor"/>
    </font>
    <font>
      <b/>
      <sz val="14"/>
      <color theme="1"/>
      <name val="TH SarabunPSK"/>
      <charset val="2"/>
    </font>
  </fonts>
  <fills count="39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FFD1D1"/>
        <bgColor rgb="FFFFD1D1"/>
      </patternFill>
    </fill>
    <fill>
      <patternFill patternType="solid">
        <fgColor rgb="FFE2EFD9"/>
        <bgColor rgb="FFE2EFD9"/>
      </patternFill>
    </fill>
    <fill>
      <patternFill patternType="solid">
        <fgColor theme="4" tint="0.8"/>
        <bgColor rgb="FFD9E2F3"/>
      </patternFill>
    </fill>
    <fill>
      <patternFill patternType="solid">
        <fgColor theme="4" tint="0.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8" fillId="0" borderId="0" applyFont="0" applyFill="0" applyBorder="0" applyAlignment="0" applyProtection="0">
      <alignment vertical="center"/>
    </xf>
    <xf numFmtId="177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178" fontId="28" fillId="0" borderId="0" applyFont="0" applyFill="0" applyBorder="0" applyAlignment="0" applyProtection="0">
      <alignment vertical="center"/>
    </xf>
    <xf numFmtId="179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11" borderId="26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12" borderId="29" applyNumberFormat="0" applyAlignment="0" applyProtection="0">
      <alignment vertical="center"/>
    </xf>
    <xf numFmtId="0" fontId="38" fillId="13" borderId="30" applyNumberFormat="0" applyAlignment="0" applyProtection="0">
      <alignment vertical="center"/>
    </xf>
    <xf numFmtId="0" fontId="39" fillId="13" borderId="29" applyNumberFormat="0" applyAlignment="0" applyProtection="0">
      <alignment vertical="center"/>
    </xf>
    <xf numFmtId="0" fontId="40" fillId="14" borderId="31" applyNumberFormat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42" fillId="0" borderId="33" applyNumberFormat="0" applyFill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</cellStyleXfs>
  <cellXfs count="9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Fill="1" applyAlignment="1"/>
    <xf numFmtId="0" fontId="6" fillId="0" borderId="0" xfId="0" applyFont="1" applyFill="1" applyAlignment="1"/>
    <xf numFmtId="0" fontId="7" fillId="0" borderId="0" xfId="0" applyFont="1"/>
    <xf numFmtId="180" fontId="6" fillId="0" borderId="0" xfId="0" applyNumberFormat="1" applyFont="1" applyFill="1" applyAlignment="1"/>
    <xf numFmtId="49" fontId="8" fillId="0" borderId="0" xfId="0" applyNumberFormat="1" applyFont="1" applyFill="1" applyAlignment="1"/>
    <xf numFmtId="49" fontId="9" fillId="0" borderId="0" xfId="0" applyNumberFormat="1" applyFont="1" applyFill="1" applyAlignment="1"/>
    <xf numFmtId="49" fontId="5" fillId="0" borderId="0" xfId="0" applyNumberFormat="1" applyFont="1" applyFill="1" applyAlignme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1" fillId="0" borderId="3" xfId="0" applyFont="1" applyBorder="1"/>
    <xf numFmtId="0" fontId="11" fillId="0" borderId="4" xfId="0" applyFont="1" applyBorder="1"/>
    <xf numFmtId="0" fontId="11" fillId="0" borderId="5" xfId="0" applyFont="1" applyBorder="1"/>
    <xf numFmtId="0" fontId="12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1" fillId="0" borderId="6" xfId="0" applyFont="1" applyBorder="1"/>
    <xf numFmtId="0" fontId="12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6" fillId="0" borderId="7" xfId="0" applyFont="1" applyFill="1" applyBorder="1" applyAlignment="1">
      <alignment horizontal="left"/>
    </xf>
    <xf numFmtId="0" fontId="6" fillId="0" borderId="7" xfId="0" applyFont="1" applyFill="1" applyBorder="1" applyAlignment="1"/>
    <xf numFmtId="0" fontId="7" fillId="2" borderId="5" xfId="0" applyFont="1" applyFill="1" applyBorder="1"/>
    <xf numFmtId="9" fontId="7" fillId="2" borderId="5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3" borderId="5" xfId="0" applyFont="1" applyFill="1" applyBorder="1"/>
    <xf numFmtId="0" fontId="7" fillId="3" borderId="5" xfId="0" applyFont="1" applyFill="1" applyBorder="1" applyAlignment="1">
      <alignment horizontal="center"/>
    </xf>
    <xf numFmtId="0" fontId="7" fillId="4" borderId="5" xfId="0" applyFont="1" applyFill="1" applyBorder="1"/>
    <xf numFmtId="0" fontId="7" fillId="0" borderId="5" xfId="0" applyFont="1" applyBorder="1"/>
    <xf numFmtId="0" fontId="12" fillId="2" borderId="5" xfId="0" applyFont="1" applyFill="1" applyBorder="1"/>
    <xf numFmtId="0" fontId="13" fillId="5" borderId="5" xfId="0" applyFont="1" applyFill="1" applyBorder="1"/>
    <xf numFmtId="0" fontId="14" fillId="6" borderId="0" xfId="0" applyFont="1" applyFill="1" applyAlignment="1"/>
    <xf numFmtId="0" fontId="15" fillId="6" borderId="0" xfId="0" applyFont="1" applyFill="1"/>
    <xf numFmtId="0" fontId="16" fillId="7" borderId="7" xfId="0" applyFont="1" applyFill="1" applyBorder="1" applyAlignment="1"/>
    <xf numFmtId="0" fontId="17" fillId="6" borderId="0" xfId="0" applyFont="1" applyFill="1" applyAlignment="1"/>
    <xf numFmtId="0" fontId="18" fillId="6" borderId="0" xfId="0" applyFont="1" applyFill="1" applyAlignment="1"/>
    <xf numFmtId="0" fontId="19" fillId="8" borderId="7" xfId="0" applyFont="1" applyFill="1" applyBorder="1" applyAlignment="1"/>
    <xf numFmtId="0" fontId="20" fillId="6" borderId="0" xfId="0" applyFont="1" applyFill="1" applyAlignment="1"/>
    <xf numFmtId="0" fontId="16" fillId="8" borderId="7" xfId="0" applyFont="1" applyFill="1" applyBorder="1" applyAlignment="1"/>
    <xf numFmtId="0" fontId="21" fillId="6" borderId="0" xfId="0" applyFont="1" applyFill="1"/>
    <xf numFmtId="0" fontId="22" fillId="6" borderId="0" xfId="0" applyFont="1" applyFill="1"/>
    <xf numFmtId="0" fontId="23" fillId="6" borderId="0" xfId="0" applyFont="1" applyFill="1" applyAlignment="1"/>
    <xf numFmtId="0" fontId="24" fillId="0" borderId="7" xfId="0" applyFont="1" applyFill="1" applyBorder="1" applyAlignment="1">
      <alignment horizontal="left"/>
    </xf>
    <xf numFmtId="0" fontId="20" fillId="6" borderId="0" xfId="0" applyFont="1" applyFill="1" applyBorder="1" applyAlignment="1"/>
    <xf numFmtId="0" fontId="7" fillId="5" borderId="5" xfId="0" applyFont="1" applyFill="1" applyBorder="1" applyAlignment="1"/>
    <xf numFmtId="0" fontId="7" fillId="3" borderId="5" xfId="0" applyFont="1" applyFill="1" applyBorder="1" applyAlignment="1"/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6" fillId="0" borderId="9" xfId="0" applyFont="1" applyFill="1" applyBorder="1" applyAlignment="1"/>
    <xf numFmtId="0" fontId="6" fillId="0" borderId="9" xfId="0" applyFont="1" applyFill="1" applyBorder="1" applyAlignment="1">
      <alignment horizontal="left"/>
    </xf>
    <xf numFmtId="0" fontId="7" fillId="0" borderId="10" xfId="0" applyFont="1" applyBorder="1" applyAlignment="1">
      <alignment horizontal="center"/>
    </xf>
    <xf numFmtId="0" fontId="7" fillId="2" borderId="10" xfId="0" applyFont="1" applyFill="1" applyBorder="1"/>
    <xf numFmtId="9" fontId="7" fillId="2" borderId="10" xfId="0" applyNumberFormat="1" applyFont="1" applyFill="1" applyBorder="1" applyAlignment="1">
      <alignment horizontal="center"/>
    </xf>
    <xf numFmtId="0" fontId="20" fillId="6" borderId="11" xfId="0" applyFont="1" applyFill="1" applyBorder="1" applyAlignment="1"/>
    <xf numFmtId="0" fontId="7" fillId="2" borderId="10" xfId="0" applyFont="1" applyFill="1" applyBorder="1" applyAlignment="1">
      <alignment horizontal="center"/>
    </xf>
    <xf numFmtId="0" fontId="7" fillId="3" borderId="10" xfId="0" applyFont="1" applyFill="1" applyBorder="1"/>
    <xf numFmtId="0" fontId="7" fillId="3" borderId="10" xfId="0" applyFont="1" applyFill="1" applyBorder="1" applyAlignment="1">
      <alignment horizontal="center"/>
    </xf>
    <xf numFmtId="0" fontId="7" fillId="4" borderId="10" xfId="0" applyFont="1" applyFill="1" applyBorder="1"/>
    <xf numFmtId="0" fontId="7" fillId="0" borderId="10" xfId="0" applyFont="1" applyBorder="1"/>
    <xf numFmtId="0" fontId="10" fillId="0" borderId="0" xfId="0" applyFont="1"/>
    <xf numFmtId="0" fontId="12" fillId="0" borderId="0" xfId="0" applyFont="1"/>
    <xf numFmtId="0" fontId="16" fillId="0" borderId="0" xfId="0" applyFont="1" applyFill="1" applyAlignment="1"/>
    <xf numFmtId="0" fontId="7" fillId="0" borderId="0" xfId="0" applyFont="1" applyFill="1" applyAlignment="1"/>
    <xf numFmtId="0" fontId="25" fillId="0" borderId="0" xfId="0" applyFont="1" applyFill="1" applyAlignment="1">
      <alignment horizontal="center"/>
    </xf>
    <xf numFmtId="49" fontId="26" fillId="0" borderId="0" xfId="0" applyNumberFormat="1" applyFont="1" applyFill="1" applyAlignment="1"/>
    <xf numFmtId="0" fontId="10" fillId="9" borderId="12" xfId="0" applyFont="1" applyFill="1" applyBorder="1" applyAlignment="1">
      <alignment horizontal="center"/>
    </xf>
    <xf numFmtId="0" fontId="10" fillId="9" borderId="13" xfId="0" applyFont="1" applyFill="1" applyBorder="1" applyAlignment="1">
      <alignment horizontal="center"/>
    </xf>
    <xf numFmtId="0" fontId="10" fillId="9" borderId="14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left"/>
    </xf>
    <xf numFmtId="0" fontId="7" fillId="0" borderId="16" xfId="0" applyFont="1" applyFill="1" applyBorder="1" applyAlignment="1"/>
    <xf numFmtId="0" fontId="7" fillId="0" borderId="15" xfId="0" applyFont="1" applyFill="1" applyBorder="1" applyAlignment="1"/>
    <xf numFmtId="0" fontId="27" fillId="0" borderId="0" xfId="0" applyFont="1" applyFill="1" applyAlignment="1"/>
    <xf numFmtId="0" fontId="7" fillId="0" borderId="17" xfId="0" applyFont="1" applyFill="1" applyBorder="1" applyAlignment="1"/>
    <xf numFmtId="0" fontId="7" fillId="0" borderId="18" xfId="0" applyFont="1" applyFill="1" applyBorder="1" applyAlignment="1"/>
    <xf numFmtId="0" fontId="7" fillId="0" borderId="19" xfId="0" applyFont="1" applyFill="1" applyBorder="1" applyAlignment="1"/>
    <xf numFmtId="0" fontId="10" fillId="0" borderId="20" xfId="0" applyFont="1" applyFill="1" applyBorder="1" applyAlignment="1"/>
    <xf numFmtId="0" fontId="7" fillId="0" borderId="21" xfId="0" applyFont="1" applyFill="1" applyBorder="1" applyAlignment="1"/>
    <xf numFmtId="0" fontId="7" fillId="0" borderId="22" xfId="0" applyFont="1" applyFill="1" applyBorder="1" applyAlignment="1"/>
    <xf numFmtId="0" fontId="10" fillId="0" borderId="15" xfId="0" applyFont="1" applyFill="1" applyBorder="1" applyAlignment="1"/>
    <xf numFmtId="0" fontId="7" fillId="0" borderId="23" xfId="0" applyFont="1" applyFill="1" applyBorder="1" applyAlignment="1"/>
    <xf numFmtId="0" fontId="7" fillId="0" borderId="11" xfId="0" applyFont="1" applyFill="1" applyBorder="1" applyAlignment="1"/>
    <xf numFmtId="0" fontId="7" fillId="0" borderId="24" xfId="0" applyFont="1" applyFill="1" applyBorder="1" applyAlignment="1"/>
    <xf numFmtId="0" fontId="10" fillId="10" borderId="12" xfId="0" applyFont="1" applyFill="1" applyBorder="1" applyAlignment="1">
      <alignment horizontal="center"/>
    </xf>
    <xf numFmtId="0" fontId="10" fillId="10" borderId="13" xfId="0" applyFont="1" applyFill="1" applyBorder="1" applyAlignment="1">
      <alignment horizontal="center"/>
    </xf>
    <xf numFmtId="0" fontId="10" fillId="10" borderId="14" xfId="0" applyFont="1" applyFill="1" applyBorder="1" applyAlignment="1">
      <alignment horizontal="center"/>
    </xf>
    <xf numFmtId="0" fontId="7" fillId="0" borderId="25" xfId="0" applyFont="1" applyFill="1" applyBorder="1" applyAlignment="1">
      <alignment horizontal="left"/>
    </xf>
    <xf numFmtId="0" fontId="6" fillId="0" borderId="0" xfId="0" applyFont="1" applyFill="1" applyAlignment="1">
      <alignment horizontal="right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colors>
    <mruColors>
      <color rgb="00ECADF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0</xdr:colOff>
      <xdr:row>0</xdr:row>
      <xdr:rowOff>0</xdr:rowOff>
    </xdr:from>
    <xdr:ext cx="1285875" cy="1038225"/>
    <xdr:pic>
      <xdr:nvPicPr>
        <xdr:cNvPr id="2" name="image1.jpg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3390900" y="0"/>
          <a:ext cx="1285875" cy="10382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Sarabun"/>
        <a:ea typeface="Sarabun"/>
        <a:cs typeface="Sarabun"/>
      </a:majorFont>
      <a:minorFont>
        <a:latin typeface="Sarabun"/>
        <a:ea typeface="Sarabun"/>
        <a:cs typeface="Sarabu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I38"/>
  <sheetViews>
    <sheetView topLeftCell="A5" workbookViewId="0">
      <selection activeCell="D13" sqref="D13"/>
    </sheetView>
  </sheetViews>
  <sheetFormatPr defaultColWidth="9" defaultRowHeight="24"/>
  <cols>
    <col min="1" max="1" width="8.33333333333333" style="6" customWidth="1"/>
    <col min="2" max="2" width="8.58333333333333" style="6" customWidth="1"/>
    <col min="3" max="3" width="4.75" style="6" customWidth="1"/>
    <col min="4" max="4" width="8" style="6" customWidth="1"/>
    <col min="5" max="5" width="4.58333333333333" style="6" customWidth="1"/>
    <col min="6" max="6" width="9" style="6"/>
    <col min="7" max="7" width="5.5" style="6" customWidth="1"/>
    <col min="8" max="16384" width="9" style="6"/>
  </cols>
  <sheetData>
    <row r="4" ht="11" customHeight="1"/>
    <row r="5" s="6" customFormat="1" spans="1:9">
      <c r="A5" s="73" t="s">
        <v>0</v>
      </c>
      <c r="B5" s="73"/>
      <c r="C5" s="73"/>
      <c r="D5" s="73"/>
      <c r="E5" s="73"/>
      <c r="F5" s="73"/>
      <c r="G5" s="73"/>
      <c r="H5" s="73"/>
      <c r="I5" s="73"/>
    </row>
    <row r="6" s="6" customFormat="1" spans="1:9">
      <c r="A6" s="73" t="s">
        <v>1</v>
      </c>
      <c r="B6" s="73"/>
      <c r="C6" s="73"/>
      <c r="D6" s="73"/>
      <c r="E6" s="73"/>
      <c r="F6" s="73"/>
      <c r="G6" s="73"/>
      <c r="H6" s="73"/>
      <c r="I6" s="73"/>
    </row>
    <row r="7" s="6" customFormat="1" customHeight="1" spans="1:9">
      <c r="A7" s="73" t="s">
        <v>2</v>
      </c>
      <c r="B7" s="73"/>
      <c r="C7" s="73"/>
      <c r="D7" s="73"/>
      <c r="E7" s="73"/>
      <c r="F7" s="73"/>
      <c r="G7" s="73"/>
      <c r="H7" s="73"/>
      <c r="I7" s="73"/>
    </row>
    <row r="8" s="71" customFormat="1" ht="21.75" spans="1:9">
      <c r="A8" s="71" t="s">
        <v>3</v>
      </c>
      <c r="D8" s="74" t="s">
        <v>4</v>
      </c>
      <c r="G8" s="74" t="s">
        <v>5</v>
      </c>
    </row>
    <row r="9" s="72" customFormat="1" ht="21.75" spans="1:9">
      <c r="A9" s="75" t="s">
        <v>6</v>
      </c>
      <c r="B9" s="76"/>
      <c r="C9" s="76"/>
      <c r="D9" s="76"/>
      <c r="E9" s="76"/>
      <c r="F9" s="76"/>
      <c r="G9" s="76"/>
      <c r="H9" s="76"/>
      <c r="I9" s="77"/>
    </row>
    <row r="10" s="72" customFormat="1" ht="21.75" spans="1:9">
      <c r="A10" s="78" t="s">
        <v>7</v>
      </c>
      <c r="F10" s="72" t="s">
        <v>8</v>
      </c>
      <c r="I10" s="79"/>
    </row>
    <row r="11" s="72" customFormat="1" ht="21.75" spans="1:9">
      <c r="A11" s="80"/>
      <c r="B11" s="81" t="s">
        <v>9</v>
      </c>
      <c r="I11" s="79"/>
    </row>
    <row r="12" s="72" customFormat="1" ht="21.75" spans="1:9">
      <c r="A12" s="80"/>
      <c r="B12" s="72" t="s">
        <v>10</v>
      </c>
      <c r="D12" s="72" t="s">
        <v>11</v>
      </c>
      <c r="F12" s="72" t="s">
        <v>12</v>
      </c>
      <c r="H12" s="72" t="s">
        <v>13</v>
      </c>
      <c r="I12" s="79"/>
    </row>
    <row r="13" s="72" customFormat="1" ht="21.75" spans="1:9">
      <c r="A13" s="80"/>
      <c r="B13" s="72" t="s">
        <v>14</v>
      </c>
      <c r="D13" s="72" t="s">
        <v>15</v>
      </c>
      <c r="F13" s="72" t="s">
        <v>16</v>
      </c>
      <c r="H13" s="72" t="s">
        <v>13</v>
      </c>
      <c r="I13" s="79"/>
    </row>
    <row r="14" s="72" customFormat="1" ht="21.75" spans="1:9">
      <c r="A14" s="80"/>
      <c r="B14" s="72" t="s">
        <v>17</v>
      </c>
      <c r="D14" s="72" t="s">
        <v>18</v>
      </c>
      <c r="F14" s="72" t="s">
        <v>19</v>
      </c>
      <c r="H14" s="72" t="s">
        <v>20</v>
      </c>
      <c r="I14" s="79"/>
    </row>
    <row r="15" s="72" customFormat="1" ht="21.75" spans="1:9">
      <c r="A15" s="82"/>
      <c r="B15" s="83" t="s">
        <v>21</v>
      </c>
      <c r="C15" s="83"/>
      <c r="D15" s="83" t="s">
        <v>18</v>
      </c>
      <c r="E15" s="83"/>
      <c r="F15" s="83"/>
      <c r="G15" s="83"/>
      <c r="H15" s="83"/>
      <c r="I15" s="84"/>
    </row>
    <row r="16" s="72" customFormat="1" ht="21.75" spans="1:9">
      <c r="A16" s="85" t="s">
        <v>22</v>
      </c>
      <c r="B16" s="86"/>
      <c r="C16" s="86"/>
      <c r="D16" s="86"/>
      <c r="E16" s="86"/>
      <c r="F16" s="86" t="s">
        <v>23</v>
      </c>
      <c r="G16" s="86"/>
      <c r="H16" s="86"/>
      <c r="I16" s="87"/>
    </row>
    <row r="17" s="72" customFormat="1" ht="21.75" spans="1:9">
      <c r="A17" s="88"/>
      <c r="B17" s="81" t="s">
        <v>24</v>
      </c>
      <c r="I17" s="79"/>
    </row>
    <row r="18" s="72" customFormat="1" ht="21.75" spans="1:9">
      <c r="A18" s="88"/>
      <c r="B18" s="72" t="s">
        <v>25</v>
      </c>
      <c r="D18" s="72" t="s">
        <v>26</v>
      </c>
      <c r="F18" s="72" t="s">
        <v>27</v>
      </c>
      <c r="H18" s="72" t="s">
        <v>28</v>
      </c>
      <c r="I18" s="79"/>
    </row>
    <row r="19" s="72" customFormat="1" ht="21.75" spans="1:9">
      <c r="A19" s="88"/>
      <c r="B19" s="72" t="s">
        <v>29</v>
      </c>
      <c r="D19" s="72" t="s">
        <v>30</v>
      </c>
      <c r="F19" s="72" t="s">
        <v>31</v>
      </c>
      <c r="H19" s="72" t="s">
        <v>32</v>
      </c>
      <c r="I19" s="79"/>
    </row>
    <row r="20" s="72" customFormat="1" ht="21.75" spans="1:9">
      <c r="A20" s="89"/>
      <c r="B20" s="90" t="s">
        <v>33</v>
      </c>
      <c r="C20" s="90"/>
      <c r="D20" s="90" t="s">
        <v>34</v>
      </c>
      <c r="E20" s="90"/>
      <c r="F20" s="90"/>
      <c r="G20" s="90"/>
      <c r="H20" s="90"/>
      <c r="I20" s="91"/>
    </row>
    <row r="21" s="72" customFormat="1" ht="10.9" customHeight="1"/>
    <row r="22" s="72" customFormat="1" ht="21.75" spans="1:9">
      <c r="A22" s="92" t="s">
        <v>35</v>
      </c>
      <c r="B22" s="93"/>
      <c r="C22" s="93"/>
      <c r="D22" s="93"/>
      <c r="E22" s="93"/>
      <c r="F22" s="93"/>
      <c r="G22" s="93"/>
      <c r="H22" s="93"/>
      <c r="I22" s="94"/>
    </row>
    <row r="23" s="72" customFormat="1" ht="21.75" spans="1:9">
      <c r="A23" s="78" t="s">
        <v>7</v>
      </c>
      <c r="F23" s="72" t="s">
        <v>36</v>
      </c>
      <c r="I23" s="79"/>
    </row>
    <row r="24" s="72" customFormat="1" ht="21.75" spans="1:9">
      <c r="A24" s="80"/>
      <c r="B24" s="81" t="s">
        <v>9</v>
      </c>
      <c r="I24" s="79"/>
    </row>
    <row r="25" s="72" customFormat="1" ht="21.75" spans="1:9">
      <c r="A25" s="80"/>
      <c r="B25" s="72" t="s">
        <v>10</v>
      </c>
      <c r="D25" s="72" t="s">
        <v>37</v>
      </c>
      <c r="F25" s="72" t="s">
        <v>12</v>
      </c>
      <c r="H25" s="72" t="s">
        <v>37</v>
      </c>
      <c r="I25" s="79"/>
    </row>
    <row r="26" s="72" customFormat="1" ht="21.75" spans="1:9">
      <c r="A26" s="80"/>
      <c r="B26" s="72" t="s">
        <v>14</v>
      </c>
      <c r="D26" s="72" t="s">
        <v>37</v>
      </c>
      <c r="F26" s="72" t="s">
        <v>16</v>
      </c>
      <c r="H26" s="72" t="s">
        <v>37</v>
      </c>
      <c r="I26" s="79"/>
    </row>
    <row r="27" s="72" customFormat="1" ht="21.75" spans="1:9">
      <c r="A27" s="80"/>
      <c r="B27" s="72" t="s">
        <v>17</v>
      </c>
      <c r="D27" s="72" t="s">
        <v>37</v>
      </c>
      <c r="F27" s="72" t="s">
        <v>19</v>
      </c>
      <c r="H27" s="72" t="s">
        <v>37</v>
      </c>
      <c r="I27" s="79"/>
    </row>
    <row r="28" s="72" customFormat="1" ht="21.75" spans="1:9">
      <c r="A28" s="82"/>
      <c r="B28" s="83" t="s">
        <v>21</v>
      </c>
      <c r="C28" s="83"/>
      <c r="D28" s="83" t="s">
        <v>37</v>
      </c>
      <c r="E28" s="83"/>
      <c r="F28" s="83"/>
      <c r="G28" s="83"/>
      <c r="H28" s="83"/>
      <c r="I28" s="84"/>
    </row>
    <row r="29" s="72" customFormat="1" ht="21.75" spans="1:9">
      <c r="A29" s="85" t="s">
        <v>22</v>
      </c>
      <c r="B29" s="86"/>
      <c r="C29" s="86"/>
      <c r="D29" s="86"/>
      <c r="E29" s="86"/>
      <c r="F29" s="86" t="s">
        <v>36</v>
      </c>
      <c r="G29" s="86"/>
      <c r="H29" s="86"/>
      <c r="I29" s="87"/>
    </row>
    <row r="30" s="72" customFormat="1" ht="21.75" spans="1:9">
      <c r="A30" s="88"/>
      <c r="B30" s="81" t="s">
        <v>24</v>
      </c>
      <c r="I30" s="79"/>
    </row>
    <row r="31" s="72" customFormat="1" ht="21.75" spans="1:9">
      <c r="A31" s="88"/>
      <c r="B31" s="72" t="s">
        <v>25</v>
      </c>
      <c r="D31" s="72" t="s">
        <v>37</v>
      </c>
      <c r="F31" s="72" t="s">
        <v>27</v>
      </c>
      <c r="H31" s="72" t="s">
        <v>37</v>
      </c>
      <c r="I31" s="79"/>
    </row>
    <row r="32" s="72" customFormat="1" ht="21.75" spans="1:9">
      <c r="A32" s="88"/>
      <c r="B32" s="72" t="s">
        <v>29</v>
      </c>
      <c r="D32" s="72" t="s">
        <v>37</v>
      </c>
      <c r="F32" s="72" t="s">
        <v>31</v>
      </c>
      <c r="H32" s="72" t="s">
        <v>37</v>
      </c>
      <c r="I32" s="79"/>
    </row>
    <row r="33" s="72" customFormat="1" ht="21.75" spans="1:9">
      <c r="A33" s="89"/>
      <c r="B33" s="90" t="s">
        <v>33</v>
      </c>
      <c r="C33" s="90"/>
      <c r="D33" s="90" t="s">
        <v>37</v>
      </c>
      <c r="E33" s="90"/>
      <c r="F33" s="90"/>
      <c r="G33" s="90"/>
      <c r="H33" s="90"/>
      <c r="I33" s="91"/>
    </row>
    <row r="34" s="72" customFormat="1" ht="21.75" spans="1:9">
      <c r="B34" s="95" t="s">
        <v>38</v>
      </c>
      <c r="C34" s="95"/>
      <c r="D34" s="95"/>
      <c r="F34" s="95" t="s">
        <v>39</v>
      </c>
      <c r="G34" s="95"/>
      <c r="H34" s="95"/>
    </row>
    <row r="35" s="6" customFormat="1" ht="33" customHeight="1" spans="1:9">
      <c r="A35" s="96" t="s">
        <v>40</v>
      </c>
      <c r="B35" s="6" t="s">
        <v>41</v>
      </c>
      <c r="F35" s="6" t="s">
        <v>41</v>
      </c>
    </row>
    <row r="36" s="6" customFormat="1" ht="28" customHeight="1" spans="1:9">
      <c r="A36" s="6" t="s">
        <v>42</v>
      </c>
      <c r="B36" s="6" t="s">
        <v>43</v>
      </c>
      <c r="F36" s="6" t="s">
        <v>44</v>
      </c>
    </row>
    <row r="37" s="6" customFormat="1" ht="35" customHeight="1" spans="1:9">
      <c r="B37" s="6" t="s">
        <v>45</v>
      </c>
      <c r="F37" s="6" t="s">
        <v>45</v>
      </c>
    </row>
    <row r="38" s="6" customFormat="1" spans="1:9">
      <c r="A38" s="6" t="s">
        <v>46</v>
      </c>
    </row>
  </sheetData>
  <mergeCells count="7">
    <mergeCell ref="A5:I5"/>
    <mergeCell ref="A6:I6"/>
    <mergeCell ref="A7:I7"/>
    <mergeCell ref="A9:I9"/>
    <mergeCell ref="A22:I22"/>
    <mergeCell ref="B34:D34"/>
    <mergeCell ref="F34:H34"/>
  </mergeCells>
  <printOptions horizontalCentered="1"/>
  <pageMargins left="0.47244094488189" right="0.47244094488189" top="0.3" bottom="0.33" header="0" footer="0"/>
  <pageSetup paperSize="1" scale="9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003"/>
  <sheetViews>
    <sheetView tabSelected="1" topLeftCell="A15" workbookViewId="0">
      <selection activeCell="H26" sqref="H26"/>
    </sheetView>
  </sheetViews>
  <sheetFormatPr defaultColWidth="9.16666666666667" defaultRowHeight="15" customHeight="1"/>
  <cols>
    <col min="1" max="1" width="5.66666666666667" style="4" customWidth="1"/>
    <col min="2" max="2" width="7.91666666666667" style="4" customWidth="1"/>
    <col min="3" max="3" width="18.5" style="4" customWidth="1"/>
    <col min="4" max="4" width="11.3333333333333" style="4" customWidth="1"/>
    <col min="5" max="5" width="16.3333333333333" style="4" customWidth="1"/>
    <col min="6" max="7" width="11.25" style="4" customWidth="1"/>
    <col min="8" max="8" width="21.0833333333333" style="4" customWidth="1"/>
    <col min="9" max="9" width="15.1666666666667" style="4" customWidth="1"/>
    <col min="10" max="10" width="32.25" style="4" customWidth="1"/>
    <col min="11" max="11" width="16.3333333333333" style="4" customWidth="1"/>
    <col min="12" max="12" width="28.75" style="4" customWidth="1"/>
    <col min="13" max="13" width="23.25" style="4" customWidth="1"/>
    <col min="14" max="14" width="12.9166666666667" style="4" customWidth="1"/>
    <col min="15" max="15" width="31.3333333333333" style="4" customWidth="1"/>
    <col min="16" max="16" width="36.6666666666667" style="4" customWidth="1"/>
    <col min="17" max="17" width="22.9166666666667" style="4" customWidth="1"/>
    <col min="18" max="18" width="12.1666666666667" style="4" customWidth="1"/>
    <col min="19" max="19" width="32.25" style="4" customWidth="1"/>
    <col min="20" max="20" width="28.0833333333333" style="4" customWidth="1"/>
    <col min="21" max="21" width="27.75" style="4" customWidth="1"/>
    <col min="22" max="22" width="9.25" style="4" customWidth="1"/>
    <col min="23" max="23" width="27.9166666666667" style="4" customWidth="1"/>
    <col min="24" max="24" width="28.0833333333333" style="4" customWidth="1"/>
    <col min="25" max="25" width="27.75" style="4" customWidth="1"/>
    <col min="26" max="26" width="9.25" style="4" customWidth="1"/>
    <col min="27" max="27" width="18.25" style="4" customWidth="1"/>
    <col min="28" max="16384" width="9.16666666666667" style="4"/>
  </cols>
  <sheetData>
    <row r="1" ht="30" customHeight="1" spans="1:27">
      <c r="A1" s="5" t="s">
        <v>47</v>
      </c>
      <c r="B1" s="6"/>
      <c r="C1" s="6"/>
      <c r="D1" s="6"/>
      <c r="E1" s="6"/>
      <c r="F1" s="6"/>
      <c r="G1" s="6"/>
      <c r="H1" s="6"/>
      <c r="I1" s="6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ht="30" customHeight="1" spans="1:27">
      <c r="A2" s="5" t="s">
        <v>3</v>
      </c>
      <c r="B2" s="6"/>
      <c r="C2" s="8"/>
      <c r="D2" s="9" t="s">
        <v>48</v>
      </c>
      <c r="E2" s="9" t="s">
        <v>49</v>
      </c>
      <c r="F2" s="6"/>
      <c r="G2" s="10"/>
      <c r="H2" s="6"/>
      <c r="I2" s="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</row>
    <row r="3" ht="30" customHeight="1" spans="1:27">
      <c r="A3" s="5" t="s">
        <v>50</v>
      </c>
      <c r="B3" s="6"/>
      <c r="C3" s="6"/>
      <c r="D3" s="6"/>
      <c r="E3" s="6"/>
      <c r="F3" s="6"/>
      <c r="G3" s="6"/>
      <c r="H3" s="6"/>
      <c r="I3" s="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ht="30" customHeight="1" spans="1:27">
      <c r="A4" s="5" t="s">
        <v>51</v>
      </c>
      <c r="B4" s="6"/>
      <c r="C4" s="8"/>
      <c r="D4" s="11"/>
      <c r="E4" s="11" t="s">
        <v>52</v>
      </c>
      <c r="F4" s="6"/>
      <c r="G4" s="11"/>
      <c r="H4" s="11" t="s">
        <v>53</v>
      </c>
      <c r="I4" s="6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</row>
    <row r="5" ht="30" customHeight="1" spans="1:27">
      <c r="A5" s="5" t="s">
        <v>54</v>
      </c>
      <c r="B5" s="6"/>
      <c r="C5" s="8"/>
      <c r="D5" s="11"/>
      <c r="E5" s="11"/>
      <c r="F5" s="6"/>
      <c r="G5" s="11"/>
      <c r="H5" s="6"/>
      <c r="I5" s="11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</row>
    <row r="6" ht="13.5" customHeight="1" spans="1:27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ht="21.75" customHeight="1" spans="1:27">
      <c r="A7" s="12" t="s">
        <v>55</v>
      </c>
      <c r="B7" s="12" t="s">
        <v>56</v>
      </c>
      <c r="C7" s="12" t="s">
        <v>57</v>
      </c>
      <c r="D7" s="12" t="s">
        <v>58</v>
      </c>
      <c r="E7" s="12" t="s">
        <v>59</v>
      </c>
      <c r="F7" s="12" t="s">
        <v>9</v>
      </c>
      <c r="G7" s="13" t="s">
        <v>24</v>
      </c>
      <c r="H7" s="13" t="s">
        <v>60</v>
      </c>
      <c r="I7" s="13" t="s">
        <v>61</v>
      </c>
      <c r="J7" s="14" t="s">
        <v>62</v>
      </c>
      <c r="K7" s="15"/>
      <c r="L7" s="15"/>
      <c r="M7" s="15"/>
      <c r="N7" s="15"/>
      <c r="O7" s="15"/>
      <c r="P7" s="15"/>
      <c r="Q7" s="15"/>
      <c r="R7" s="16"/>
      <c r="S7" s="14" t="s">
        <v>63</v>
      </c>
      <c r="T7" s="15"/>
      <c r="U7" s="15"/>
      <c r="V7" s="15"/>
      <c r="W7" s="15"/>
      <c r="X7" s="15"/>
      <c r="Y7" s="15"/>
      <c r="Z7" s="16"/>
      <c r="AA7" s="13" t="s">
        <v>64</v>
      </c>
    </row>
    <row r="8" ht="21.75" customHeight="1" spans="1:27">
      <c r="A8" s="17"/>
      <c r="B8" s="17"/>
      <c r="C8" s="17"/>
      <c r="D8" s="17"/>
      <c r="E8" s="17"/>
      <c r="F8" s="17"/>
      <c r="G8" s="18" t="s">
        <v>65</v>
      </c>
      <c r="H8" s="19" t="s">
        <v>66</v>
      </c>
      <c r="I8" s="18" t="s">
        <v>67</v>
      </c>
      <c r="J8" s="20" t="s">
        <v>68</v>
      </c>
      <c r="K8" s="15"/>
      <c r="L8" s="15"/>
      <c r="M8" s="15"/>
      <c r="N8" s="16"/>
      <c r="O8" s="21" t="s">
        <v>69</v>
      </c>
      <c r="P8" s="15"/>
      <c r="Q8" s="15"/>
      <c r="R8" s="16"/>
      <c r="S8" s="22" t="s">
        <v>68</v>
      </c>
      <c r="T8" s="15"/>
      <c r="U8" s="15"/>
      <c r="V8" s="16"/>
      <c r="W8" s="22" t="s">
        <v>69</v>
      </c>
      <c r="X8" s="15"/>
      <c r="Y8" s="15"/>
      <c r="Z8" s="16"/>
      <c r="AA8" s="18" t="s">
        <v>70</v>
      </c>
    </row>
    <row r="9" ht="21.75" customHeight="1" spans="1:27">
      <c r="A9" s="23"/>
      <c r="B9" s="23"/>
      <c r="C9" s="23"/>
      <c r="D9" s="23"/>
      <c r="E9" s="23"/>
      <c r="F9" s="23"/>
      <c r="G9" s="24"/>
      <c r="H9" s="25"/>
      <c r="I9" s="24"/>
      <c r="J9" s="26" t="s">
        <v>71</v>
      </c>
      <c r="K9" s="26" t="s">
        <v>72</v>
      </c>
      <c r="L9" s="26" t="s">
        <v>73</v>
      </c>
      <c r="M9" s="26" t="s">
        <v>74</v>
      </c>
      <c r="N9" s="26" t="s">
        <v>75</v>
      </c>
      <c r="O9" s="27" t="s">
        <v>76</v>
      </c>
      <c r="P9" s="27" t="s">
        <v>73</v>
      </c>
      <c r="Q9" s="27" t="s">
        <v>74</v>
      </c>
      <c r="R9" s="27" t="s">
        <v>75</v>
      </c>
      <c r="S9" s="28" t="s">
        <v>77</v>
      </c>
      <c r="T9" s="28" t="s">
        <v>73</v>
      </c>
      <c r="U9" s="28" t="s">
        <v>74</v>
      </c>
      <c r="V9" s="28" t="s">
        <v>75</v>
      </c>
      <c r="W9" s="28" t="s">
        <v>76</v>
      </c>
      <c r="X9" s="28" t="s">
        <v>73</v>
      </c>
      <c r="Y9" s="28" t="s">
        <v>74</v>
      </c>
      <c r="Z9" s="28" t="s">
        <v>75</v>
      </c>
      <c r="AA9" s="24"/>
    </row>
    <row r="10" ht="21.75" customHeight="1" spans="1:27">
      <c r="A10" s="29">
        <v>1</v>
      </c>
      <c r="B10" s="30" t="s">
        <v>78</v>
      </c>
      <c r="C10" s="30" t="s">
        <v>79</v>
      </c>
      <c r="D10" s="30" t="s">
        <v>7</v>
      </c>
      <c r="E10" s="30" t="s">
        <v>80</v>
      </c>
      <c r="F10" s="30" t="s">
        <v>14</v>
      </c>
      <c r="G10" s="30" t="s">
        <v>81</v>
      </c>
      <c r="H10" s="31" t="s">
        <v>82</v>
      </c>
      <c r="I10" s="29" t="s">
        <v>83</v>
      </c>
      <c r="J10" s="32" t="s">
        <v>84</v>
      </c>
      <c r="K10" s="33">
        <v>0.75</v>
      </c>
      <c r="L10" s="32" t="s">
        <v>85</v>
      </c>
      <c r="M10" s="32" t="s">
        <v>86</v>
      </c>
      <c r="N10" s="34" t="s">
        <v>87</v>
      </c>
      <c r="O10" s="35" t="s">
        <v>88</v>
      </c>
      <c r="P10" s="35" t="s">
        <v>89</v>
      </c>
      <c r="Q10" s="35" t="s">
        <v>86</v>
      </c>
      <c r="R10" s="36" t="s">
        <v>87</v>
      </c>
      <c r="S10" s="37" t="s">
        <v>81</v>
      </c>
      <c r="T10" s="37"/>
      <c r="U10" s="37" t="s">
        <v>81</v>
      </c>
      <c r="V10" s="37"/>
      <c r="W10" s="37"/>
      <c r="X10" s="37"/>
      <c r="Y10" s="37" t="s">
        <v>81</v>
      </c>
      <c r="Z10" s="37"/>
      <c r="AA10" s="38"/>
    </row>
    <row r="11" ht="21.75" customHeight="1" spans="1:27">
      <c r="A11" s="29">
        <v>2</v>
      </c>
      <c r="B11" s="30" t="s">
        <v>78</v>
      </c>
      <c r="C11" s="30" t="s">
        <v>90</v>
      </c>
      <c r="D11" s="30" t="s">
        <v>7</v>
      </c>
      <c r="E11" s="30" t="s">
        <v>91</v>
      </c>
      <c r="F11" s="30" t="s">
        <v>17</v>
      </c>
      <c r="G11" s="30" t="s">
        <v>81</v>
      </c>
      <c r="H11" s="31" t="s">
        <v>92</v>
      </c>
      <c r="I11" s="29" t="s">
        <v>83</v>
      </c>
      <c r="J11" s="32" t="s">
        <v>93</v>
      </c>
      <c r="K11" s="33">
        <v>0.22</v>
      </c>
      <c r="L11" s="39" t="s">
        <v>94</v>
      </c>
      <c r="M11" s="32" t="s">
        <v>86</v>
      </c>
      <c r="N11" s="34" t="s">
        <v>87</v>
      </c>
      <c r="O11" s="35" t="s">
        <v>95</v>
      </c>
      <c r="P11" s="35" t="s">
        <v>96</v>
      </c>
      <c r="Q11" s="35" t="s">
        <v>86</v>
      </c>
      <c r="R11" s="36" t="s">
        <v>87</v>
      </c>
      <c r="S11" s="37" t="s">
        <v>81</v>
      </c>
      <c r="T11" s="37"/>
      <c r="U11" s="37" t="s">
        <v>81</v>
      </c>
      <c r="V11" s="37"/>
      <c r="W11" s="37" t="s">
        <v>81</v>
      </c>
      <c r="X11" s="37"/>
      <c r="Y11" s="37" t="s">
        <v>81</v>
      </c>
      <c r="Z11" s="37"/>
      <c r="AA11" s="38"/>
    </row>
    <row r="12" ht="21.75" customHeight="1" spans="1:27">
      <c r="A12" s="29">
        <v>3</v>
      </c>
      <c r="B12" s="30" t="s">
        <v>78</v>
      </c>
      <c r="C12" s="30" t="s">
        <v>97</v>
      </c>
      <c r="D12" s="30" t="s">
        <v>7</v>
      </c>
      <c r="E12" s="30" t="s">
        <v>80</v>
      </c>
      <c r="F12" s="30" t="s">
        <v>14</v>
      </c>
      <c r="G12" s="30" t="s">
        <v>81</v>
      </c>
      <c r="H12" s="31" t="s">
        <v>98</v>
      </c>
      <c r="I12" s="29" t="s">
        <v>83</v>
      </c>
      <c r="J12" s="32" t="s">
        <v>99</v>
      </c>
      <c r="K12" s="33">
        <v>0.75</v>
      </c>
      <c r="L12" s="32" t="s">
        <v>100</v>
      </c>
      <c r="M12" s="32" t="s">
        <v>86</v>
      </c>
      <c r="N12" s="34" t="s">
        <v>87</v>
      </c>
      <c r="O12" s="35" t="s">
        <v>101</v>
      </c>
      <c r="P12" s="35" t="s">
        <v>102</v>
      </c>
      <c r="Q12" s="35" t="s">
        <v>86</v>
      </c>
      <c r="R12" s="36" t="s">
        <v>87</v>
      </c>
      <c r="S12" s="37" t="s">
        <v>81</v>
      </c>
      <c r="T12" s="37"/>
      <c r="U12" s="37" t="s">
        <v>81</v>
      </c>
      <c r="V12" s="37"/>
      <c r="W12" s="37" t="s">
        <v>81</v>
      </c>
      <c r="X12" s="37"/>
      <c r="Y12" s="37" t="s">
        <v>81</v>
      </c>
      <c r="Z12" s="37"/>
      <c r="AA12" s="38"/>
    </row>
    <row r="13" ht="21.75" customHeight="1" spans="1:27">
      <c r="A13" s="29">
        <v>4</v>
      </c>
      <c r="B13" s="30" t="s">
        <v>78</v>
      </c>
      <c r="C13" s="30" t="s">
        <v>103</v>
      </c>
      <c r="D13" s="30" t="s">
        <v>7</v>
      </c>
      <c r="E13" s="30" t="s">
        <v>80</v>
      </c>
      <c r="F13" s="30" t="s">
        <v>17</v>
      </c>
      <c r="G13" s="30" t="s">
        <v>81</v>
      </c>
      <c r="H13" s="31" t="s">
        <v>98</v>
      </c>
      <c r="I13" s="29" t="s">
        <v>83</v>
      </c>
      <c r="J13" s="32" t="s">
        <v>104</v>
      </c>
      <c r="K13" s="33">
        <v>0.28</v>
      </c>
      <c r="L13" s="32" t="s">
        <v>105</v>
      </c>
      <c r="M13" s="32" t="s">
        <v>86</v>
      </c>
      <c r="N13" s="34" t="s">
        <v>87</v>
      </c>
      <c r="O13" s="35" t="s">
        <v>106</v>
      </c>
      <c r="P13" s="35" t="s">
        <v>107</v>
      </c>
      <c r="Q13" s="35" t="s">
        <v>86</v>
      </c>
      <c r="R13" s="36" t="s">
        <v>87</v>
      </c>
      <c r="S13" s="37" t="s">
        <v>81</v>
      </c>
      <c r="T13" s="37"/>
      <c r="U13" s="37" t="s">
        <v>81</v>
      </c>
      <c r="V13" s="37"/>
      <c r="W13" s="37" t="s">
        <v>81</v>
      </c>
      <c r="X13" s="37"/>
      <c r="Y13" s="37" t="s">
        <v>81</v>
      </c>
      <c r="Z13" s="37"/>
      <c r="AA13" s="38"/>
    </row>
    <row r="14" ht="21.75" customHeight="1" spans="1:27">
      <c r="A14" s="29">
        <v>5</v>
      </c>
      <c r="B14" s="30" t="s">
        <v>108</v>
      </c>
      <c r="C14" s="30" t="s">
        <v>109</v>
      </c>
      <c r="D14" s="30" t="s">
        <v>7</v>
      </c>
      <c r="E14" s="30" t="s">
        <v>80</v>
      </c>
      <c r="F14" s="30" t="s">
        <v>17</v>
      </c>
      <c r="G14" s="30" t="s">
        <v>81</v>
      </c>
      <c r="H14" s="31" t="s">
        <v>110</v>
      </c>
      <c r="I14" s="29" t="s">
        <v>83</v>
      </c>
      <c r="J14" s="32" t="s">
        <v>104</v>
      </c>
      <c r="K14" s="33">
        <v>0.58</v>
      </c>
      <c r="L14" s="40" t="s">
        <v>111</v>
      </c>
      <c r="M14" s="32" t="s">
        <v>86</v>
      </c>
      <c r="N14" s="34" t="s">
        <v>87</v>
      </c>
      <c r="O14" s="35" t="s">
        <v>112</v>
      </c>
      <c r="P14" s="35" t="s">
        <v>113</v>
      </c>
      <c r="Q14" s="35" t="s">
        <v>86</v>
      </c>
      <c r="R14" s="36" t="s">
        <v>87</v>
      </c>
      <c r="S14" s="37" t="s">
        <v>81</v>
      </c>
      <c r="T14" s="37"/>
      <c r="U14" s="37" t="s">
        <v>81</v>
      </c>
      <c r="V14" s="37"/>
      <c r="W14" s="37" t="s">
        <v>81</v>
      </c>
      <c r="X14" s="37"/>
      <c r="Y14" s="37" t="s">
        <v>81</v>
      </c>
      <c r="Z14" s="37"/>
      <c r="AA14" s="38"/>
    </row>
    <row r="15" ht="21.75" customHeight="1" spans="1:27">
      <c r="A15" s="29">
        <v>6</v>
      </c>
      <c r="B15" s="30" t="s">
        <v>108</v>
      </c>
      <c r="C15" s="30" t="s">
        <v>114</v>
      </c>
      <c r="D15" s="30" t="s">
        <v>7</v>
      </c>
      <c r="E15" s="30" t="s">
        <v>80</v>
      </c>
      <c r="F15" s="30" t="s">
        <v>14</v>
      </c>
      <c r="G15" s="30" t="s">
        <v>81</v>
      </c>
      <c r="H15" s="31" t="s">
        <v>82</v>
      </c>
      <c r="I15" s="29" t="s">
        <v>83</v>
      </c>
      <c r="J15" s="32" t="s">
        <v>104</v>
      </c>
      <c r="K15" s="33">
        <v>0.39</v>
      </c>
      <c r="L15" s="41" t="s">
        <v>115</v>
      </c>
      <c r="M15" s="32" t="s">
        <v>86</v>
      </c>
      <c r="N15" s="34" t="s">
        <v>87</v>
      </c>
      <c r="O15" s="35" t="s">
        <v>106</v>
      </c>
      <c r="P15" s="35" t="s">
        <v>116</v>
      </c>
      <c r="Q15" s="35" t="s">
        <v>86</v>
      </c>
      <c r="R15" s="36" t="s">
        <v>87</v>
      </c>
      <c r="S15" s="37" t="s">
        <v>81</v>
      </c>
      <c r="T15" s="37"/>
      <c r="U15" s="37" t="s">
        <v>81</v>
      </c>
      <c r="V15" s="37"/>
      <c r="W15" s="37" t="s">
        <v>81</v>
      </c>
      <c r="X15" s="37"/>
      <c r="Y15" s="37" t="s">
        <v>81</v>
      </c>
      <c r="Z15" s="37"/>
      <c r="AA15" s="38"/>
    </row>
    <row r="16" ht="21.75" customHeight="1" spans="1:27">
      <c r="A16" s="29">
        <v>7</v>
      </c>
      <c r="B16" s="30" t="s">
        <v>78</v>
      </c>
      <c r="C16" s="30" t="s">
        <v>117</v>
      </c>
      <c r="D16" s="30" t="s">
        <v>7</v>
      </c>
      <c r="E16" s="30" t="s">
        <v>118</v>
      </c>
      <c r="F16" s="30" t="s">
        <v>12</v>
      </c>
      <c r="G16" s="30" t="s">
        <v>81</v>
      </c>
      <c r="H16" s="31" t="s">
        <v>119</v>
      </c>
      <c r="I16" s="29" t="s">
        <v>83</v>
      </c>
      <c r="J16" s="32" t="s">
        <v>84</v>
      </c>
      <c r="K16" s="33">
        <v>0.73</v>
      </c>
      <c r="L16" s="42" t="s">
        <v>85</v>
      </c>
      <c r="M16" s="32" t="s">
        <v>86</v>
      </c>
      <c r="N16" s="34" t="s">
        <v>87</v>
      </c>
      <c r="O16" s="35" t="s">
        <v>120</v>
      </c>
      <c r="P16" s="35" t="s">
        <v>121</v>
      </c>
      <c r="Q16" s="35" t="s">
        <v>86</v>
      </c>
      <c r="R16" s="36" t="s">
        <v>87</v>
      </c>
      <c r="S16" s="37" t="s">
        <v>81</v>
      </c>
      <c r="T16" s="37"/>
      <c r="U16" s="37" t="s">
        <v>81</v>
      </c>
      <c r="V16" s="37"/>
      <c r="W16" s="37" t="s">
        <v>81</v>
      </c>
      <c r="X16" s="37"/>
      <c r="Y16" s="37" t="s">
        <v>81</v>
      </c>
      <c r="Z16" s="37"/>
      <c r="AA16" s="38"/>
    </row>
    <row r="17" ht="21.75" customHeight="1" spans="1:27">
      <c r="A17" s="29">
        <v>8</v>
      </c>
      <c r="B17" s="30" t="s">
        <v>78</v>
      </c>
      <c r="C17" s="30" t="s">
        <v>122</v>
      </c>
      <c r="D17" s="30" t="s">
        <v>7</v>
      </c>
      <c r="E17" s="30" t="s">
        <v>123</v>
      </c>
      <c r="F17" s="30" t="s">
        <v>12</v>
      </c>
      <c r="G17" s="30" t="s">
        <v>81</v>
      </c>
      <c r="H17" s="31" t="s">
        <v>124</v>
      </c>
      <c r="I17" s="29" t="s">
        <v>83</v>
      </c>
      <c r="J17" s="43" t="s">
        <v>84</v>
      </c>
      <c r="K17" s="33">
        <v>0.68</v>
      </c>
      <c r="L17" s="44" t="s">
        <v>125</v>
      </c>
      <c r="M17" s="32" t="s">
        <v>86</v>
      </c>
      <c r="N17" s="34" t="s">
        <v>87</v>
      </c>
      <c r="O17" s="35" t="s">
        <v>120</v>
      </c>
      <c r="P17" s="35" t="s">
        <v>121</v>
      </c>
      <c r="Q17" s="35" t="s">
        <v>86</v>
      </c>
      <c r="R17" s="36" t="s">
        <v>87</v>
      </c>
      <c r="S17" s="37" t="s">
        <v>81</v>
      </c>
      <c r="T17" s="37"/>
      <c r="U17" s="37" t="s">
        <v>81</v>
      </c>
      <c r="V17" s="37"/>
      <c r="W17" s="37" t="s">
        <v>81</v>
      </c>
      <c r="X17" s="37"/>
      <c r="Y17" s="37" t="s">
        <v>81</v>
      </c>
      <c r="Z17" s="37"/>
      <c r="AA17" s="38"/>
    </row>
    <row r="18" ht="21.75" customHeight="1" spans="1:27">
      <c r="A18" s="29">
        <v>9</v>
      </c>
      <c r="B18" s="30" t="s">
        <v>78</v>
      </c>
      <c r="C18" s="30" t="s">
        <v>126</v>
      </c>
      <c r="D18" s="30" t="s">
        <v>7</v>
      </c>
      <c r="E18" s="30" t="s">
        <v>123</v>
      </c>
      <c r="F18" s="30" t="s">
        <v>12</v>
      </c>
      <c r="G18" s="30" t="s">
        <v>81</v>
      </c>
      <c r="H18" s="31" t="s">
        <v>127</v>
      </c>
      <c r="I18" s="29" t="s">
        <v>83</v>
      </c>
      <c r="J18" s="32" t="s">
        <v>104</v>
      </c>
      <c r="K18" s="33">
        <v>0.3</v>
      </c>
      <c r="L18" s="32" t="s">
        <v>105</v>
      </c>
      <c r="M18" s="32" t="s">
        <v>86</v>
      </c>
      <c r="N18" s="34" t="s">
        <v>87</v>
      </c>
      <c r="O18" s="35" t="s">
        <v>101</v>
      </c>
      <c r="P18" s="35" t="s">
        <v>128</v>
      </c>
      <c r="Q18" s="35" t="s">
        <v>86</v>
      </c>
      <c r="R18" s="36" t="s">
        <v>87</v>
      </c>
      <c r="S18" s="37" t="s">
        <v>81</v>
      </c>
      <c r="T18" s="37"/>
      <c r="U18" s="37" t="s">
        <v>81</v>
      </c>
      <c r="V18" s="37"/>
      <c r="W18" s="37" t="s">
        <v>81</v>
      </c>
      <c r="X18" s="37"/>
      <c r="Y18" s="37" t="s">
        <v>81</v>
      </c>
      <c r="Z18" s="37"/>
      <c r="AA18" s="38"/>
    </row>
    <row r="19" ht="21.75" customHeight="1" spans="1:27">
      <c r="A19" s="29">
        <v>10</v>
      </c>
      <c r="B19" s="30" t="s">
        <v>78</v>
      </c>
      <c r="C19" s="30" t="s">
        <v>129</v>
      </c>
      <c r="D19" s="30" t="s">
        <v>7</v>
      </c>
      <c r="E19" s="30" t="s">
        <v>80</v>
      </c>
      <c r="F19" s="30" t="s">
        <v>21</v>
      </c>
      <c r="G19" s="30" t="s">
        <v>81</v>
      </c>
      <c r="H19" s="31" t="s">
        <v>130</v>
      </c>
      <c r="I19" s="29" t="s">
        <v>83</v>
      </c>
      <c r="J19" s="32" t="s">
        <v>131</v>
      </c>
      <c r="K19" s="33">
        <v>0.47</v>
      </c>
      <c r="L19" s="45" t="s">
        <v>132</v>
      </c>
      <c r="M19" s="32" t="s">
        <v>86</v>
      </c>
      <c r="N19" s="34" t="s">
        <v>87</v>
      </c>
      <c r="O19" s="35" t="s">
        <v>120</v>
      </c>
      <c r="P19" s="35" t="s">
        <v>133</v>
      </c>
      <c r="Q19" s="35" t="s">
        <v>86</v>
      </c>
      <c r="R19" s="36" t="s">
        <v>87</v>
      </c>
      <c r="S19" s="37" t="s">
        <v>81</v>
      </c>
      <c r="T19" s="37"/>
      <c r="U19" s="37" t="s">
        <v>81</v>
      </c>
      <c r="V19" s="37"/>
      <c r="W19" s="37" t="s">
        <v>81</v>
      </c>
      <c r="X19" s="37"/>
      <c r="Y19" s="37" t="s">
        <v>81</v>
      </c>
      <c r="Z19" s="37"/>
      <c r="AA19" s="38"/>
    </row>
    <row r="20" ht="21.75" customHeight="1" spans="1:27">
      <c r="A20" s="29">
        <v>11</v>
      </c>
      <c r="B20" s="30" t="s">
        <v>108</v>
      </c>
      <c r="C20" s="30" t="s">
        <v>134</v>
      </c>
      <c r="D20" s="30" t="s">
        <v>7</v>
      </c>
      <c r="E20" s="30" t="s">
        <v>80</v>
      </c>
      <c r="F20" s="30" t="s">
        <v>17</v>
      </c>
      <c r="G20" s="30" t="s">
        <v>81</v>
      </c>
      <c r="H20" s="31" t="s">
        <v>135</v>
      </c>
      <c r="I20" s="29" t="s">
        <v>83</v>
      </c>
      <c r="J20" s="32" t="s">
        <v>104</v>
      </c>
      <c r="K20" s="33">
        <v>0.69</v>
      </c>
      <c r="L20" s="32" t="s">
        <v>105</v>
      </c>
      <c r="M20" s="32" t="s">
        <v>86</v>
      </c>
      <c r="N20" s="34" t="s">
        <v>87</v>
      </c>
      <c r="O20" s="35" t="s">
        <v>106</v>
      </c>
      <c r="P20" s="35" t="s">
        <v>116</v>
      </c>
      <c r="Q20" s="35" t="s">
        <v>86</v>
      </c>
      <c r="R20" s="36" t="s">
        <v>87</v>
      </c>
      <c r="S20" s="37" t="s">
        <v>81</v>
      </c>
      <c r="T20" s="37"/>
      <c r="U20" s="37" t="s">
        <v>81</v>
      </c>
      <c r="V20" s="37"/>
      <c r="W20" s="37" t="s">
        <v>81</v>
      </c>
      <c r="X20" s="37"/>
      <c r="Y20" s="37" t="s">
        <v>81</v>
      </c>
      <c r="Z20" s="37"/>
      <c r="AA20" s="38"/>
    </row>
    <row r="21" ht="21.75" customHeight="1" spans="1:27">
      <c r="A21" s="29">
        <v>12</v>
      </c>
      <c r="B21" s="30" t="s">
        <v>108</v>
      </c>
      <c r="C21" s="30" t="s">
        <v>136</v>
      </c>
      <c r="D21" s="30" t="s">
        <v>7</v>
      </c>
      <c r="E21" s="30" t="s">
        <v>80</v>
      </c>
      <c r="F21" s="30" t="s">
        <v>21</v>
      </c>
      <c r="G21" s="30" t="s">
        <v>81</v>
      </c>
      <c r="H21" s="31" t="s">
        <v>119</v>
      </c>
      <c r="I21" s="29" t="s">
        <v>83</v>
      </c>
      <c r="J21" s="32" t="s">
        <v>104</v>
      </c>
      <c r="K21" s="33">
        <v>0.63</v>
      </c>
      <c r="L21" s="41" t="s">
        <v>115</v>
      </c>
      <c r="M21" s="32" t="s">
        <v>86</v>
      </c>
      <c r="N21" s="34" t="s">
        <v>87</v>
      </c>
      <c r="O21" s="35" t="s">
        <v>106</v>
      </c>
      <c r="P21" s="46" t="s">
        <v>137</v>
      </c>
      <c r="Q21" s="35" t="s">
        <v>86</v>
      </c>
      <c r="R21" s="36" t="s">
        <v>87</v>
      </c>
      <c r="S21" s="37" t="s">
        <v>81</v>
      </c>
      <c r="T21" s="37"/>
      <c r="U21" s="37" t="s">
        <v>81</v>
      </c>
      <c r="V21" s="37"/>
      <c r="W21" s="37" t="s">
        <v>81</v>
      </c>
      <c r="X21" s="37"/>
      <c r="Y21" s="37" t="s">
        <v>81</v>
      </c>
      <c r="Z21" s="37"/>
      <c r="AA21" s="38"/>
    </row>
    <row r="22" ht="21.75" customHeight="1" spans="1:27">
      <c r="A22" s="29">
        <v>13</v>
      </c>
      <c r="B22" s="30" t="s">
        <v>78</v>
      </c>
      <c r="C22" s="30" t="s">
        <v>138</v>
      </c>
      <c r="D22" s="30" t="s">
        <v>7</v>
      </c>
      <c r="E22" s="30" t="s">
        <v>91</v>
      </c>
      <c r="F22" s="30" t="s">
        <v>21</v>
      </c>
      <c r="G22" s="30" t="s">
        <v>81</v>
      </c>
      <c r="H22" s="31" t="s">
        <v>92</v>
      </c>
      <c r="I22" s="29" t="s">
        <v>83</v>
      </c>
      <c r="J22" s="32" t="s">
        <v>104</v>
      </c>
      <c r="K22" s="33">
        <v>0.76</v>
      </c>
      <c r="L22" s="47" t="s">
        <v>139</v>
      </c>
      <c r="M22" s="32" t="s">
        <v>86</v>
      </c>
      <c r="N22" s="34" t="s">
        <v>87</v>
      </c>
      <c r="O22" s="35" t="s">
        <v>106</v>
      </c>
      <c r="P22" s="48" t="s">
        <v>140</v>
      </c>
      <c r="Q22" s="35" t="s">
        <v>86</v>
      </c>
      <c r="R22" s="36" t="s">
        <v>87</v>
      </c>
      <c r="S22" s="37" t="s">
        <v>81</v>
      </c>
      <c r="T22" s="37"/>
      <c r="U22" s="37" t="s">
        <v>81</v>
      </c>
      <c r="V22" s="37"/>
      <c r="W22" s="37" t="s">
        <v>81</v>
      </c>
      <c r="X22" s="37"/>
      <c r="Y22" s="37" t="s">
        <v>81</v>
      </c>
      <c r="Z22" s="37"/>
      <c r="AA22" s="38"/>
    </row>
    <row r="23" ht="21.75" customHeight="1" spans="1:27">
      <c r="A23" s="29">
        <v>14</v>
      </c>
      <c r="B23" s="30" t="s">
        <v>78</v>
      </c>
      <c r="C23" s="30" t="s">
        <v>141</v>
      </c>
      <c r="D23" s="30" t="s">
        <v>7</v>
      </c>
      <c r="E23" s="30" t="s">
        <v>123</v>
      </c>
      <c r="F23" s="30" t="s">
        <v>19</v>
      </c>
      <c r="G23" s="30" t="s">
        <v>81</v>
      </c>
      <c r="H23" s="31" t="s">
        <v>119</v>
      </c>
      <c r="I23" s="29" t="s">
        <v>83</v>
      </c>
      <c r="J23" s="32" t="s">
        <v>131</v>
      </c>
      <c r="K23" s="33">
        <v>0.56</v>
      </c>
      <c r="L23" s="41" t="s">
        <v>142</v>
      </c>
      <c r="M23" s="32" t="s">
        <v>86</v>
      </c>
      <c r="N23" s="34" t="s">
        <v>87</v>
      </c>
      <c r="O23" s="35" t="s">
        <v>143</v>
      </c>
      <c r="P23" s="48" t="s">
        <v>144</v>
      </c>
      <c r="Q23" s="35" t="s">
        <v>86</v>
      </c>
      <c r="R23" s="36" t="s">
        <v>87</v>
      </c>
      <c r="S23" s="37" t="s">
        <v>81</v>
      </c>
      <c r="T23" s="37"/>
      <c r="U23" s="37" t="s">
        <v>81</v>
      </c>
      <c r="V23" s="37"/>
      <c r="W23" s="37" t="s">
        <v>81</v>
      </c>
      <c r="X23" s="37"/>
      <c r="Y23" s="37" t="s">
        <v>81</v>
      </c>
      <c r="Z23" s="37"/>
      <c r="AA23" s="38"/>
    </row>
    <row r="24" ht="21.75" customHeight="1" spans="1:27">
      <c r="A24" s="29">
        <v>15</v>
      </c>
      <c r="B24" s="30" t="s">
        <v>78</v>
      </c>
      <c r="C24" s="30" t="s">
        <v>145</v>
      </c>
      <c r="D24" s="30" t="s">
        <v>7</v>
      </c>
      <c r="E24" s="30" t="s">
        <v>123</v>
      </c>
      <c r="F24" s="30" t="s">
        <v>16</v>
      </c>
      <c r="G24" s="30" t="s">
        <v>81</v>
      </c>
      <c r="H24" s="31" t="s">
        <v>110</v>
      </c>
      <c r="I24" s="29" t="s">
        <v>83</v>
      </c>
      <c r="J24" s="32" t="s">
        <v>104</v>
      </c>
      <c r="K24" s="33">
        <v>0.77</v>
      </c>
      <c r="L24" s="41" t="s">
        <v>115</v>
      </c>
      <c r="M24" s="32" t="s">
        <v>86</v>
      </c>
      <c r="N24" s="34" t="s">
        <v>87</v>
      </c>
      <c r="O24" s="35" t="s">
        <v>88</v>
      </c>
      <c r="P24" s="48" t="s">
        <v>146</v>
      </c>
      <c r="Q24" s="35" t="s">
        <v>86</v>
      </c>
      <c r="R24" s="36" t="s">
        <v>87</v>
      </c>
      <c r="S24" s="37" t="s">
        <v>81</v>
      </c>
      <c r="T24" s="37"/>
      <c r="U24" s="37" t="s">
        <v>81</v>
      </c>
      <c r="V24" s="37"/>
      <c r="W24" s="37" t="s">
        <v>81</v>
      </c>
      <c r="X24" s="37"/>
      <c r="Y24" s="37" t="s">
        <v>81</v>
      </c>
      <c r="Z24" s="37"/>
      <c r="AA24" s="38"/>
    </row>
    <row r="25" ht="21.75" customHeight="1" spans="1:27">
      <c r="A25" s="29">
        <v>16</v>
      </c>
      <c r="B25" s="30" t="s">
        <v>78</v>
      </c>
      <c r="C25" s="30" t="s">
        <v>147</v>
      </c>
      <c r="D25" s="30" t="s">
        <v>7</v>
      </c>
      <c r="E25" s="30" t="s">
        <v>123</v>
      </c>
      <c r="F25" s="30" t="s">
        <v>19</v>
      </c>
      <c r="G25" s="30" t="s">
        <v>81</v>
      </c>
      <c r="H25" s="31" t="s">
        <v>148</v>
      </c>
      <c r="I25" s="29" t="s">
        <v>83</v>
      </c>
      <c r="J25" s="32" t="s">
        <v>149</v>
      </c>
      <c r="K25" s="33">
        <v>0.56</v>
      </c>
      <c r="L25" s="49" t="s">
        <v>150</v>
      </c>
      <c r="M25" s="32" t="s">
        <v>86</v>
      </c>
      <c r="N25" s="34" t="s">
        <v>87</v>
      </c>
      <c r="O25" s="35" t="s">
        <v>151</v>
      </c>
      <c r="P25" s="48" t="s">
        <v>152</v>
      </c>
      <c r="Q25" s="35" t="s">
        <v>86</v>
      </c>
      <c r="R25" s="36" t="s">
        <v>87</v>
      </c>
      <c r="S25" s="37" t="s">
        <v>81</v>
      </c>
      <c r="T25" s="37"/>
      <c r="U25" s="37" t="s">
        <v>81</v>
      </c>
      <c r="V25" s="37"/>
      <c r="W25" s="37" t="s">
        <v>81</v>
      </c>
      <c r="X25" s="37"/>
      <c r="Y25" s="37" t="s">
        <v>81</v>
      </c>
      <c r="Z25" s="37"/>
      <c r="AA25" s="38"/>
    </row>
    <row r="26" ht="21.75" customHeight="1" spans="1:27">
      <c r="A26" s="29">
        <v>17</v>
      </c>
      <c r="B26" s="30" t="s">
        <v>153</v>
      </c>
      <c r="C26" s="30" t="s">
        <v>154</v>
      </c>
      <c r="D26" s="30" t="s">
        <v>7</v>
      </c>
      <c r="E26" s="30" t="s">
        <v>155</v>
      </c>
      <c r="F26" s="30" t="s">
        <v>16</v>
      </c>
      <c r="G26" s="30" t="s">
        <v>81</v>
      </c>
      <c r="H26" s="31" t="s">
        <v>156</v>
      </c>
      <c r="I26" s="29" t="s">
        <v>83</v>
      </c>
      <c r="J26" s="32" t="s">
        <v>104</v>
      </c>
      <c r="K26" s="33">
        <v>0.62</v>
      </c>
      <c r="L26" s="47" t="s">
        <v>139</v>
      </c>
      <c r="M26" s="32" t="s">
        <v>86</v>
      </c>
      <c r="N26" s="34" t="s">
        <v>87</v>
      </c>
      <c r="O26" s="35" t="s">
        <v>151</v>
      </c>
      <c r="P26" s="48" t="s">
        <v>157</v>
      </c>
      <c r="Q26" s="35" t="s">
        <v>86</v>
      </c>
      <c r="R26" s="36" t="s">
        <v>87</v>
      </c>
      <c r="S26" s="37" t="s">
        <v>81</v>
      </c>
      <c r="T26" s="37"/>
      <c r="U26" s="37" t="s">
        <v>81</v>
      </c>
      <c r="V26" s="37"/>
      <c r="W26" s="37" t="s">
        <v>81</v>
      </c>
      <c r="X26" s="37"/>
      <c r="Y26" s="37" t="s">
        <v>81</v>
      </c>
      <c r="Z26" s="37"/>
      <c r="AA26" s="38"/>
    </row>
    <row r="27" ht="21.75" customHeight="1" spans="1:27">
      <c r="A27" s="29">
        <v>18</v>
      </c>
      <c r="B27" s="30" t="s">
        <v>108</v>
      </c>
      <c r="C27" s="30" t="s">
        <v>158</v>
      </c>
      <c r="D27" s="30" t="s">
        <v>7</v>
      </c>
      <c r="E27" s="30" t="s">
        <v>159</v>
      </c>
      <c r="F27" s="30" t="s">
        <v>19</v>
      </c>
      <c r="G27" s="30" t="s">
        <v>81</v>
      </c>
      <c r="H27" s="31" t="s">
        <v>156</v>
      </c>
      <c r="I27" s="29" t="s">
        <v>83</v>
      </c>
      <c r="J27" s="32" t="s">
        <v>99</v>
      </c>
      <c r="K27" s="33">
        <v>0.44</v>
      </c>
      <c r="L27" s="47" t="s">
        <v>100</v>
      </c>
      <c r="M27" s="32" t="s">
        <v>86</v>
      </c>
      <c r="N27" s="34" t="s">
        <v>87</v>
      </c>
      <c r="O27" s="35" t="s">
        <v>106</v>
      </c>
      <c r="P27" s="48" t="s">
        <v>116</v>
      </c>
      <c r="Q27" s="35" t="s">
        <v>86</v>
      </c>
      <c r="R27" s="36" t="s">
        <v>87</v>
      </c>
      <c r="S27" s="37"/>
      <c r="T27" s="37"/>
      <c r="U27" s="37"/>
      <c r="V27" s="37"/>
      <c r="W27" s="37"/>
      <c r="X27" s="37"/>
      <c r="Y27" s="37"/>
      <c r="Z27" s="37"/>
      <c r="AA27" s="38" t="s">
        <v>160</v>
      </c>
    </row>
    <row r="28" ht="21.75" customHeight="1" spans="1:27">
      <c r="A28" s="29">
        <v>19</v>
      </c>
      <c r="B28" s="30" t="s">
        <v>78</v>
      </c>
      <c r="C28" s="30" t="s">
        <v>161</v>
      </c>
      <c r="D28" s="30" t="s">
        <v>7</v>
      </c>
      <c r="E28" s="30" t="s">
        <v>80</v>
      </c>
      <c r="F28" s="30" t="s">
        <v>21</v>
      </c>
      <c r="G28" s="30" t="s">
        <v>81</v>
      </c>
      <c r="H28" s="31" t="s">
        <v>130</v>
      </c>
      <c r="I28" s="29" t="s">
        <v>83</v>
      </c>
      <c r="J28" s="32" t="s">
        <v>131</v>
      </c>
      <c r="K28" s="33">
        <v>0.61</v>
      </c>
      <c r="L28" s="47" t="s">
        <v>162</v>
      </c>
      <c r="M28" s="32" t="s">
        <v>86</v>
      </c>
      <c r="N28" s="34" t="s">
        <v>87</v>
      </c>
      <c r="O28" s="35" t="s">
        <v>101</v>
      </c>
      <c r="P28" s="48" t="s">
        <v>163</v>
      </c>
      <c r="Q28" s="35" t="s">
        <v>86</v>
      </c>
      <c r="R28" s="36" t="s">
        <v>87</v>
      </c>
      <c r="S28" s="37"/>
      <c r="T28" s="37"/>
      <c r="U28" s="37"/>
      <c r="V28" s="37"/>
      <c r="W28" s="37"/>
      <c r="X28" s="37"/>
      <c r="Y28" s="37"/>
      <c r="Z28" s="37"/>
      <c r="AA28" s="38"/>
    </row>
    <row r="29" ht="21.75" customHeight="1" spans="1:27">
      <c r="A29" s="29">
        <v>20</v>
      </c>
      <c r="B29" s="30" t="s">
        <v>108</v>
      </c>
      <c r="C29" s="30" t="s">
        <v>164</v>
      </c>
      <c r="D29" s="30" t="s">
        <v>22</v>
      </c>
      <c r="E29" s="30" t="s">
        <v>91</v>
      </c>
      <c r="F29" s="30" t="s">
        <v>81</v>
      </c>
      <c r="G29" s="30" t="s">
        <v>33</v>
      </c>
      <c r="H29" s="31" t="s">
        <v>156</v>
      </c>
      <c r="I29" s="29" t="s">
        <v>83</v>
      </c>
      <c r="J29" s="32" t="s">
        <v>104</v>
      </c>
      <c r="K29" s="33">
        <v>0.6</v>
      </c>
      <c r="L29" s="47" t="s">
        <v>139</v>
      </c>
      <c r="M29" s="32" t="s">
        <v>86</v>
      </c>
      <c r="N29" s="34" t="s">
        <v>87</v>
      </c>
      <c r="O29" s="35" t="s">
        <v>151</v>
      </c>
      <c r="P29" s="48" t="s">
        <v>157</v>
      </c>
      <c r="Q29" s="35" t="s">
        <v>86</v>
      </c>
      <c r="R29" s="36" t="s">
        <v>87</v>
      </c>
      <c r="S29" s="37" t="s">
        <v>81</v>
      </c>
      <c r="T29" s="37"/>
      <c r="U29" s="37" t="s">
        <v>81</v>
      </c>
      <c r="V29" s="37"/>
      <c r="W29" s="37" t="s">
        <v>81</v>
      </c>
      <c r="X29" s="37"/>
      <c r="Y29" s="37" t="s">
        <v>81</v>
      </c>
      <c r="Z29" s="37"/>
      <c r="AA29" s="38"/>
    </row>
    <row r="30" ht="21.75" customHeight="1" spans="1:27">
      <c r="A30" s="29">
        <v>21</v>
      </c>
      <c r="B30" s="30" t="s">
        <v>78</v>
      </c>
      <c r="C30" s="30" t="s">
        <v>165</v>
      </c>
      <c r="D30" s="30" t="s">
        <v>22</v>
      </c>
      <c r="E30" s="30" t="s">
        <v>91</v>
      </c>
      <c r="F30" s="30" t="s">
        <v>81</v>
      </c>
      <c r="G30" s="30" t="s">
        <v>33</v>
      </c>
      <c r="H30" s="31" t="s">
        <v>82</v>
      </c>
      <c r="I30" s="29" t="s">
        <v>83</v>
      </c>
      <c r="J30" s="32" t="s">
        <v>84</v>
      </c>
      <c r="K30" s="33">
        <v>0.63</v>
      </c>
      <c r="L30" s="50" t="s">
        <v>166</v>
      </c>
      <c r="M30" s="32" t="s">
        <v>86</v>
      </c>
      <c r="N30" s="34" t="s">
        <v>87</v>
      </c>
      <c r="O30" s="35" t="s">
        <v>143</v>
      </c>
      <c r="P30" s="48" t="s">
        <v>167</v>
      </c>
      <c r="Q30" s="35" t="s">
        <v>86</v>
      </c>
      <c r="R30" s="36" t="s">
        <v>87</v>
      </c>
      <c r="S30" s="37" t="s">
        <v>81</v>
      </c>
      <c r="T30" s="37"/>
      <c r="U30" s="37" t="s">
        <v>81</v>
      </c>
      <c r="V30" s="37"/>
      <c r="W30" s="37" t="s">
        <v>81</v>
      </c>
      <c r="X30" s="37"/>
      <c r="Y30" s="37" t="s">
        <v>81</v>
      </c>
      <c r="Z30" s="37"/>
      <c r="AA30" s="38"/>
    </row>
    <row r="31" ht="21.75" customHeight="1" spans="1:27">
      <c r="A31" s="29">
        <v>22</v>
      </c>
      <c r="B31" s="30" t="s">
        <v>78</v>
      </c>
      <c r="C31" s="30" t="s">
        <v>168</v>
      </c>
      <c r="D31" s="30" t="s">
        <v>22</v>
      </c>
      <c r="E31" s="30" t="s">
        <v>91</v>
      </c>
      <c r="F31" s="30" t="s">
        <v>81</v>
      </c>
      <c r="G31" s="30" t="s">
        <v>33</v>
      </c>
      <c r="H31" s="31" t="s">
        <v>82</v>
      </c>
      <c r="I31" s="29" t="s">
        <v>83</v>
      </c>
      <c r="J31" s="32" t="s">
        <v>84</v>
      </c>
      <c r="K31" s="33">
        <v>0.8</v>
      </c>
      <c r="L31" s="50" t="s">
        <v>166</v>
      </c>
      <c r="M31" s="32" t="s">
        <v>86</v>
      </c>
      <c r="N31" s="34" t="s">
        <v>87</v>
      </c>
      <c r="O31" s="35" t="s">
        <v>112</v>
      </c>
      <c r="P31" s="48" t="s">
        <v>169</v>
      </c>
      <c r="Q31" s="35" t="s">
        <v>86</v>
      </c>
      <c r="R31" s="36" t="s">
        <v>87</v>
      </c>
      <c r="S31" s="37" t="s">
        <v>81</v>
      </c>
      <c r="T31" s="37"/>
      <c r="U31" s="37" t="s">
        <v>81</v>
      </c>
      <c r="V31" s="37"/>
      <c r="W31" s="37" t="s">
        <v>81</v>
      </c>
      <c r="X31" s="37"/>
      <c r="Y31" s="37" t="s">
        <v>81</v>
      </c>
      <c r="Z31" s="37"/>
      <c r="AA31" s="38"/>
    </row>
    <row r="32" ht="21.75" customHeight="1" spans="1:27">
      <c r="A32" s="29">
        <v>23</v>
      </c>
      <c r="B32" s="30" t="s">
        <v>78</v>
      </c>
      <c r="C32" s="30" t="s">
        <v>170</v>
      </c>
      <c r="D32" s="30" t="s">
        <v>22</v>
      </c>
      <c r="E32" s="30" t="s">
        <v>91</v>
      </c>
      <c r="F32" s="30" t="s">
        <v>81</v>
      </c>
      <c r="G32" s="30" t="s">
        <v>33</v>
      </c>
      <c r="H32" s="31" t="s">
        <v>135</v>
      </c>
      <c r="I32" s="29" t="s">
        <v>83</v>
      </c>
      <c r="J32" s="32" t="s">
        <v>104</v>
      </c>
      <c r="K32" s="33">
        <v>0.57</v>
      </c>
      <c r="L32" s="32" t="s">
        <v>105</v>
      </c>
      <c r="M32" s="32" t="s">
        <v>86</v>
      </c>
      <c r="N32" s="34" t="s">
        <v>87</v>
      </c>
      <c r="O32" s="35" t="s">
        <v>84</v>
      </c>
      <c r="P32" s="48" t="s">
        <v>171</v>
      </c>
      <c r="Q32" s="35" t="s">
        <v>86</v>
      </c>
      <c r="R32" s="36" t="s">
        <v>87</v>
      </c>
      <c r="S32" s="37" t="s">
        <v>81</v>
      </c>
      <c r="T32" s="37"/>
      <c r="U32" s="37" t="s">
        <v>81</v>
      </c>
      <c r="V32" s="37"/>
      <c r="W32" s="37" t="s">
        <v>81</v>
      </c>
      <c r="X32" s="37"/>
      <c r="Y32" s="37" t="s">
        <v>81</v>
      </c>
      <c r="Z32" s="37"/>
      <c r="AA32" s="38"/>
    </row>
    <row r="33" ht="21.75" customHeight="1" spans="1:27">
      <c r="A33" s="29">
        <v>24</v>
      </c>
      <c r="B33" s="30" t="s">
        <v>153</v>
      </c>
      <c r="C33" s="30" t="s">
        <v>172</v>
      </c>
      <c r="D33" s="30" t="s">
        <v>22</v>
      </c>
      <c r="E33" s="30" t="s">
        <v>173</v>
      </c>
      <c r="F33" s="30" t="s">
        <v>81</v>
      </c>
      <c r="G33" s="30" t="s">
        <v>33</v>
      </c>
      <c r="H33" s="31" t="s">
        <v>119</v>
      </c>
      <c r="I33" s="29" t="s">
        <v>83</v>
      </c>
      <c r="J33" s="32" t="s">
        <v>104</v>
      </c>
      <c r="K33" s="33">
        <v>0.65</v>
      </c>
      <c r="L33" s="41" t="s">
        <v>115</v>
      </c>
      <c r="M33" s="32" t="s">
        <v>86</v>
      </c>
      <c r="N33" s="34" t="s">
        <v>87</v>
      </c>
      <c r="O33" s="35" t="s">
        <v>84</v>
      </c>
      <c r="P33" s="48" t="s">
        <v>174</v>
      </c>
      <c r="Q33" s="35" t="s">
        <v>86</v>
      </c>
      <c r="R33" s="36" t="s">
        <v>87</v>
      </c>
      <c r="S33" s="37" t="s">
        <v>81</v>
      </c>
      <c r="T33" s="37"/>
      <c r="U33" s="37" t="s">
        <v>81</v>
      </c>
      <c r="V33" s="37"/>
      <c r="W33" s="37" t="s">
        <v>81</v>
      </c>
      <c r="X33" s="37"/>
      <c r="Y33" s="37" t="s">
        <v>81</v>
      </c>
      <c r="Z33" s="37"/>
      <c r="AA33" s="38"/>
    </row>
    <row r="34" ht="21.75" customHeight="1" spans="1:27">
      <c r="A34" s="29">
        <v>25</v>
      </c>
      <c r="B34" s="30" t="s">
        <v>78</v>
      </c>
      <c r="C34" s="30" t="s">
        <v>175</v>
      </c>
      <c r="D34" s="30" t="s">
        <v>22</v>
      </c>
      <c r="E34" s="30" t="s">
        <v>123</v>
      </c>
      <c r="F34" s="30" t="s">
        <v>81</v>
      </c>
      <c r="G34" s="30" t="s">
        <v>29</v>
      </c>
      <c r="H34" s="31" t="s">
        <v>98</v>
      </c>
      <c r="I34" s="29" t="s">
        <v>83</v>
      </c>
      <c r="J34" s="32" t="s">
        <v>131</v>
      </c>
      <c r="K34" s="33">
        <v>0.7</v>
      </c>
      <c r="L34" s="41" t="s">
        <v>176</v>
      </c>
      <c r="M34" s="32" t="s">
        <v>86</v>
      </c>
      <c r="N34" s="34" t="s">
        <v>87</v>
      </c>
      <c r="O34" s="35" t="s">
        <v>95</v>
      </c>
      <c r="P34" s="48" t="s">
        <v>177</v>
      </c>
      <c r="Q34" s="35" t="s">
        <v>86</v>
      </c>
      <c r="R34" s="36" t="s">
        <v>87</v>
      </c>
      <c r="S34" s="37" t="s">
        <v>81</v>
      </c>
      <c r="T34" s="37"/>
      <c r="U34" s="37" t="s">
        <v>81</v>
      </c>
      <c r="V34" s="37"/>
      <c r="W34" s="37" t="s">
        <v>81</v>
      </c>
      <c r="X34" s="37"/>
      <c r="Y34" s="37" t="s">
        <v>81</v>
      </c>
      <c r="Z34" s="37"/>
      <c r="AA34" s="38"/>
    </row>
    <row r="35" ht="21.75" customHeight="1" spans="1:27">
      <c r="A35" s="29">
        <v>26</v>
      </c>
      <c r="B35" s="30" t="s">
        <v>108</v>
      </c>
      <c r="C35" s="30" t="s">
        <v>178</v>
      </c>
      <c r="D35" s="30" t="s">
        <v>22</v>
      </c>
      <c r="E35" s="30" t="s">
        <v>123</v>
      </c>
      <c r="F35" s="30" t="s">
        <v>81</v>
      </c>
      <c r="G35" s="30" t="s">
        <v>29</v>
      </c>
      <c r="H35" s="31" t="s">
        <v>119</v>
      </c>
      <c r="I35" s="29" t="s">
        <v>83</v>
      </c>
      <c r="J35" s="32" t="s">
        <v>84</v>
      </c>
      <c r="K35" s="33">
        <v>0.69</v>
      </c>
      <c r="L35" s="50" t="s">
        <v>166</v>
      </c>
      <c r="M35" s="32" t="s">
        <v>86</v>
      </c>
      <c r="N35" s="34" t="s">
        <v>87</v>
      </c>
      <c r="O35" s="35" t="s">
        <v>143</v>
      </c>
      <c r="P35" s="48" t="s">
        <v>179</v>
      </c>
      <c r="Q35" s="35" t="s">
        <v>86</v>
      </c>
      <c r="R35" s="36" t="s">
        <v>87</v>
      </c>
      <c r="S35" s="37" t="s">
        <v>81</v>
      </c>
      <c r="T35" s="37"/>
      <c r="U35" s="37" t="s">
        <v>81</v>
      </c>
      <c r="V35" s="37"/>
      <c r="W35" s="37" t="s">
        <v>81</v>
      </c>
      <c r="X35" s="37"/>
      <c r="Y35" s="37" t="s">
        <v>81</v>
      </c>
      <c r="Z35" s="37"/>
      <c r="AA35" s="38"/>
    </row>
    <row r="36" ht="21.75" customHeight="1" spans="1:27">
      <c r="A36" s="29">
        <v>27</v>
      </c>
      <c r="B36" s="30" t="s">
        <v>108</v>
      </c>
      <c r="C36" s="30" t="s">
        <v>180</v>
      </c>
      <c r="D36" s="30" t="s">
        <v>22</v>
      </c>
      <c r="E36" s="30" t="s">
        <v>123</v>
      </c>
      <c r="F36" s="30" t="s">
        <v>81</v>
      </c>
      <c r="G36" s="30" t="s">
        <v>29</v>
      </c>
      <c r="H36" s="31" t="s">
        <v>98</v>
      </c>
      <c r="I36" s="29" t="s">
        <v>83</v>
      </c>
      <c r="J36" s="32" t="s">
        <v>131</v>
      </c>
      <c r="K36" s="33">
        <v>0.73</v>
      </c>
      <c r="L36" s="41" t="s">
        <v>181</v>
      </c>
      <c r="M36" s="32" t="s">
        <v>86</v>
      </c>
      <c r="N36" s="34" t="s">
        <v>87</v>
      </c>
      <c r="O36" s="35" t="s">
        <v>99</v>
      </c>
      <c r="P36" s="48" t="s">
        <v>182</v>
      </c>
      <c r="Q36" s="35" t="s">
        <v>86</v>
      </c>
      <c r="R36" s="36" t="s">
        <v>87</v>
      </c>
      <c r="S36" s="37" t="s">
        <v>81</v>
      </c>
      <c r="T36" s="37"/>
      <c r="U36" s="37" t="s">
        <v>81</v>
      </c>
      <c r="V36" s="37"/>
      <c r="W36" s="37" t="s">
        <v>81</v>
      </c>
      <c r="X36" s="37"/>
      <c r="Y36" s="37" t="s">
        <v>81</v>
      </c>
      <c r="Z36" s="37"/>
      <c r="AA36" s="38"/>
    </row>
    <row r="37" ht="21.75" customHeight="1" spans="1:27">
      <c r="A37" s="29">
        <v>28</v>
      </c>
      <c r="B37" s="30" t="s">
        <v>78</v>
      </c>
      <c r="C37" s="30" t="s">
        <v>183</v>
      </c>
      <c r="D37" s="30" t="s">
        <v>22</v>
      </c>
      <c r="E37" s="30" t="s">
        <v>123</v>
      </c>
      <c r="F37" s="30" t="s">
        <v>81</v>
      </c>
      <c r="G37" s="30" t="s">
        <v>29</v>
      </c>
      <c r="H37" s="31" t="s">
        <v>92</v>
      </c>
      <c r="I37" s="29" t="s">
        <v>83</v>
      </c>
      <c r="J37" s="32" t="s">
        <v>104</v>
      </c>
      <c r="K37" s="33">
        <v>0.66</v>
      </c>
      <c r="L37" s="32" t="s">
        <v>105</v>
      </c>
      <c r="M37" s="32" t="s">
        <v>86</v>
      </c>
      <c r="N37" s="34" t="s">
        <v>87</v>
      </c>
      <c r="O37" s="35" t="s">
        <v>143</v>
      </c>
      <c r="P37" s="48" t="s">
        <v>184</v>
      </c>
      <c r="Q37" s="35" t="s">
        <v>86</v>
      </c>
      <c r="R37" s="36" t="s">
        <v>87</v>
      </c>
      <c r="S37" s="37" t="s">
        <v>81</v>
      </c>
      <c r="T37" s="37"/>
      <c r="U37" s="37" t="s">
        <v>81</v>
      </c>
      <c r="V37" s="37"/>
      <c r="W37" s="37" t="s">
        <v>81</v>
      </c>
      <c r="X37" s="37"/>
      <c r="Y37" s="37" t="s">
        <v>81</v>
      </c>
      <c r="Z37" s="37"/>
      <c r="AA37" s="38"/>
    </row>
    <row r="38" ht="21.75" customHeight="1" spans="1:27">
      <c r="A38" s="29">
        <v>29</v>
      </c>
      <c r="B38" s="30" t="s">
        <v>78</v>
      </c>
      <c r="C38" s="30" t="s">
        <v>185</v>
      </c>
      <c r="D38" s="30" t="s">
        <v>22</v>
      </c>
      <c r="E38" s="30" t="s">
        <v>123</v>
      </c>
      <c r="F38" s="30" t="s">
        <v>81</v>
      </c>
      <c r="G38" s="30" t="s">
        <v>29</v>
      </c>
      <c r="H38" s="31" t="s">
        <v>130</v>
      </c>
      <c r="I38" s="29" t="s">
        <v>83</v>
      </c>
      <c r="J38" s="32" t="s">
        <v>84</v>
      </c>
      <c r="K38" s="33">
        <v>0.42</v>
      </c>
      <c r="L38" s="41" t="s">
        <v>186</v>
      </c>
      <c r="M38" s="32" t="s">
        <v>86</v>
      </c>
      <c r="N38" s="34" t="s">
        <v>87</v>
      </c>
      <c r="O38" s="35" t="s">
        <v>187</v>
      </c>
      <c r="P38" s="48" t="s">
        <v>188</v>
      </c>
      <c r="Q38" s="35" t="s">
        <v>86</v>
      </c>
      <c r="R38" s="36" t="s">
        <v>87</v>
      </c>
      <c r="S38" s="37" t="s">
        <v>81</v>
      </c>
      <c r="T38" s="37"/>
      <c r="U38" s="37" t="s">
        <v>81</v>
      </c>
      <c r="V38" s="37"/>
      <c r="W38" s="37" t="s">
        <v>81</v>
      </c>
      <c r="X38" s="37"/>
      <c r="Y38" s="37" t="s">
        <v>81</v>
      </c>
      <c r="Z38" s="37"/>
      <c r="AA38" s="38"/>
    </row>
    <row r="39" ht="21.75" customHeight="1" spans="1:27">
      <c r="A39" s="29">
        <v>30</v>
      </c>
      <c r="B39" s="30" t="s">
        <v>78</v>
      </c>
      <c r="C39" s="30" t="s">
        <v>189</v>
      </c>
      <c r="D39" s="30" t="s">
        <v>22</v>
      </c>
      <c r="E39" s="30" t="s">
        <v>123</v>
      </c>
      <c r="F39" s="30" t="s">
        <v>81</v>
      </c>
      <c r="G39" s="30" t="s">
        <v>29</v>
      </c>
      <c r="H39" s="31" t="s">
        <v>130</v>
      </c>
      <c r="I39" s="29" t="s">
        <v>83</v>
      </c>
      <c r="J39" s="32" t="s">
        <v>149</v>
      </c>
      <c r="K39" s="33">
        <v>0.63</v>
      </c>
      <c r="L39" s="51" t="s">
        <v>150</v>
      </c>
      <c r="M39" s="32" t="s">
        <v>86</v>
      </c>
      <c r="N39" s="34" t="s">
        <v>87</v>
      </c>
      <c r="O39" s="35" t="s">
        <v>106</v>
      </c>
      <c r="P39" s="48" t="s">
        <v>107</v>
      </c>
      <c r="Q39" s="35" t="s">
        <v>86</v>
      </c>
      <c r="R39" s="36" t="s">
        <v>87</v>
      </c>
      <c r="S39" s="37" t="s">
        <v>81</v>
      </c>
      <c r="T39" s="37"/>
      <c r="U39" s="37" t="s">
        <v>81</v>
      </c>
      <c r="V39" s="37"/>
      <c r="W39" s="37" t="s">
        <v>81</v>
      </c>
      <c r="X39" s="37"/>
      <c r="Y39" s="37" t="s">
        <v>81</v>
      </c>
      <c r="Z39" s="37"/>
      <c r="AA39" s="38"/>
    </row>
    <row r="40" ht="21.75" customHeight="1" spans="1:27">
      <c r="A40" s="29">
        <v>31</v>
      </c>
      <c r="B40" s="30" t="s">
        <v>78</v>
      </c>
      <c r="C40" s="30" t="s">
        <v>190</v>
      </c>
      <c r="D40" s="30" t="s">
        <v>22</v>
      </c>
      <c r="E40" s="30" t="s">
        <v>123</v>
      </c>
      <c r="F40" s="30" t="s">
        <v>81</v>
      </c>
      <c r="G40" s="30" t="s">
        <v>29</v>
      </c>
      <c r="H40" s="31" t="s">
        <v>130</v>
      </c>
      <c r="I40" s="29" t="s">
        <v>83</v>
      </c>
      <c r="J40" s="32" t="s">
        <v>104</v>
      </c>
      <c r="K40" s="33">
        <v>0.47</v>
      </c>
      <c r="L40" s="41" t="s">
        <v>191</v>
      </c>
      <c r="M40" s="32" t="s">
        <v>86</v>
      </c>
      <c r="N40" s="34" t="s">
        <v>87</v>
      </c>
      <c r="O40" s="35" t="s">
        <v>187</v>
      </c>
      <c r="P40" s="48" t="s">
        <v>188</v>
      </c>
      <c r="Q40" s="35" t="s">
        <v>86</v>
      </c>
      <c r="R40" s="36" t="s">
        <v>87</v>
      </c>
      <c r="S40" s="37" t="s">
        <v>81</v>
      </c>
      <c r="T40" s="37"/>
      <c r="U40" s="37" t="s">
        <v>81</v>
      </c>
      <c r="V40" s="37"/>
      <c r="W40" s="37" t="s">
        <v>81</v>
      </c>
      <c r="X40" s="37"/>
      <c r="Y40" s="37" t="s">
        <v>81</v>
      </c>
      <c r="Z40" s="37"/>
      <c r="AA40" s="38"/>
    </row>
    <row r="41" ht="21.75" customHeight="1" spans="1:27">
      <c r="A41" s="29">
        <v>32</v>
      </c>
      <c r="B41" s="30" t="s">
        <v>78</v>
      </c>
      <c r="C41" s="30" t="s">
        <v>192</v>
      </c>
      <c r="D41" s="30" t="s">
        <v>22</v>
      </c>
      <c r="E41" s="30" t="s">
        <v>123</v>
      </c>
      <c r="F41" s="30" t="s">
        <v>81</v>
      </c>
      <c r="G41" s="30" t="s">
        <v>29</v>
      </c>
      <c r="H41" s="31" t="s">
        <v>110</v>
      </c>
      <c r="I41" s="29" t="s">
        <v>83</v>
      </c>
      <c r="J41" s="32" t="s">
        <v>131</v>
      </c>
      <c r="K41" s="33">
        <v>0.4</v>
      </c>
      <c r="L41" s="44" t="s">
        <v>193</v>
      </c>
      <c r="M41" s="32" t="s">
        <v>86</v>
      </c>
      <c r="N41" s="34" t="s">
        <v>87</v>
      </c>
      <c r="O41" s="35" t="s">
        <v>143</v>
      </c>
      <c r="P41" s="48" t="s">
        <v>144</v>
      </c>
      <c r="Q41" s="35" t="s">
        <v>86</v>
      </c>
      <c r="R41" s="36" t="s">
        <v>87</v>
      </c>
      <c r="S41" s="37" t="s">
        <v>81</v>
      </c>
      <c r="T41" s="37"/>
      <c r="U41" s="37" t="s">
        <v>81</v>
      </c>
      <c r="V41" s="37"/>
      <c r="W41" s="37" t="s">
        <v>81</v>
      </c>
      <c r="X41" s="37"/>
      <c r="Y41" s="37" t="s">
        <v>81</v>
      </c>
      <c r="Z41" s="37"/>
      <c r="AA41" s="38"/>
    </row>
    <row r="42" ht="21.75" customHeight="1" spans="1:27">
      <c r="A42" s="29">
        <v>33</v>
      </c>
      <c r="B42" s="30" t="s">
        <v>78</v>
      </c>
      <c r="C42" s="30" t="s">
        <v>194</v>
      </c>
      <c r="D42" s="30" t="s">
        <v>22</v>
      </c>
      <c r="E42" s="30" t="s">
        <v>123</v>
      </c>
      <c r="F42" s="30" t="s">
        <v>81</v>
      </c>
      <c r="G42" s="30" t="s">
        <v>29</v>
      </c>
      <c r="H42" s="31" t="s">
        <v>110</v>
      </c>
      <c r="I42" s="29" t="s">
        <v>83</v>
      </c>
      <c r="J42" s="32" t="s">
        <v>131</v>
      </c>
      <c r="K42" s="33">
        <v>0.27</v>
      </c>
      <c r="L42" s="41" t="s">
        <v>162</v>
      </c>
      <c r="M42" s="32" t="s">
        <v>86</v>
      </c>
      <c r="N42" s="34" t="s">
        <v>87</v>
      </c>
      <c r="O42" s="35" t="s">
        <v>112</v>
      </c>
      <c r="P42" s="35" t="s">
        <v>113</v>
      </c>
      <c r="Q42" s="35" t="s">
        <v>86</v>
      </c>
      <c r="R42" s="36" t="s">
        <v>87</v>
      </c>
      <c r="S42" s="37" t="s">
        <v>81</v>
      </c>
      <c r="T42" s="37"/>
      <c r="U42" s="37" t="s">
        <v>81</v>
      </c>
      <c r="V42" s="37"/>
      <c r="W42" s="37" t="s">
        <v>81</v>
      </c>
      <c r="X42" s="37"/>
      <c r="Y42" s="37" t="s">
        <v>81</v>
      </c>
      <c r="Z42" s="37"/>
      <c r="AA42" s="38"/>
    </row>
    <row r="43" ht="21.75" customHeight="1" spans="1:27">
      <c r="A43" s="29">
        <v>34</v>
      </c>
      <c r="B43" s="30" t="s">
        <v>78</v>
      </c>
      <c r="C43" s="30" t="s">
        <v>195</v>
      </c>
      <c r="D43" s="30" t="s">
        <v>22</v>
      </c>
      <c r="E43" s="30" t="s">
        <v>123</v>
      </c>
      <c r="F43" s="30" t="s">
        <v>81</v>
      </c>
      <c r="G43" s="30" t="s">
        <v>29</v>
      </c>
      <c r="H43" s="31" t="s">
        <v>110</v>
      </c>
      <c r="I43" s="29" t="s">
        <v>83</v>
      </c>
      <c r="J43" s="32" t="s">
        <v>93</v>
      </c>
      <c r="K43" s="33">
        <v>0.33</v>
      </c>
      <c r="L43" s="44" t="s">
        <v>196</v>
      </c>
      <c r="M43" s="32" t="s">
        <v>86</v>
      </c>
      <c r="N43" s="34" t="s">
        <v>87</v>
      </c>
      <c r="O43" s="35" t="s">
        <v>143</v>
      </c>
      <c r="P43" s="48" t="s">
        <v>197</v>
      </c>
      <c r="Q43" s="35" t="s">
        <v>86</v>
      </c>
      <c r="R43" s="36" t="s">
        <v>87</v>
      </c>
      <c r="S43" s="37" t="s">
        <v>81</v>
      </c>
      <c r="T43" s="37"/>
      <c r="U43" s="37" t="s">
        <v>81</v>
      </c>
      <c r="V43" s="37"/>
      <c r="W43" s="37" t="s">
        <v>81</v>
      </c>
      <c r="X43" s="37"/>
      <c r="Y43" s="37" t="s">
        <v>81</v>
      </c>
      <c r="Z43" s="37"/>
      <c r="AA43" s="38"/>
    </row>
    <row r="44" ht="21.75" customHeight="1" spans="1:27">
      <c r="A44" s="29">
        <v>35</v>
      </c>
      <c r="B44" s="30" t="s">
        <v>78</v>
      </c>
      <c r="C44" s="30" t="s">
        <v>198</v>
      </c>
      <c r="D44" s="30" t="s">
        <v>22</v>
      </c>
      <c r="E44" s="30" t="s">
        <v>123</v>
      </c>
      <c r="F44" s="30" t="s">
        <v>81</v>
      </c>
      <c r="G44" s="30" t="s">
        <v>29</v>
      </c>
      <c r="H44" s="31" t="s">
        <v>110</v>
      </c>
      <c r="I44" s="29" t="s">
        <v>83</v>
      </c>
      <c r="J44" s="32" t="s">
        <v>131</v>
      </c>
      <c r="K44" s="33">
        <v>0.32</v>
      </c>
      <c r="L44" s="44" t="s">
        <v>199</v>
      </c>
      <c r="M44" s="32" t="s">
        <v>86</v>
      </c>
      <c r="N44" s="34" t="s">
        <v>87</v>
      </c>
      <c r="O44" s="35" t="s">
        <v>143</v>
      </c>
      <c r="P44" s="48" t="s">
        <v>184</v>
      </c>
      <c r="Q44" s="35" t="s">
        <v>86</v>
      </c>
      <c r="R44" s="36" t="s">
        <v>87</v>
      </c>
      <c r="S44" s="37" t="s">
        <v>81</v>
      </c>
      <c r="T44" s="37"/>
      <c r="U44" s="37" t="s">
        <v>81</v>
      </c>
      <c r="V44" s="37"/>
      <c r="W44" s="37" t="s">
        <v>81</v>
      </c>
      <c r="X44" s="37"/>
      <c r="Y44" s="37" t="s">
        <v>81</v>
      </c>
      <c r="Z44" s="37"/>
      <c r="AA44" s="38"/>
    </row>
    <row r="45" ht="21.75" customHeight="1" spans="1:27">
      <c r="A45" s="29">
        <v>36</v>
      </c>
      <c r="B45" s="30" t="s">
        <v>78</v>
      </c>
      <c r="C45" s="30" t="s">
        <v>200</v>
      </c>
      <c r="D45" s="30" t="s">
        <v>22</v>
      </c>
      <c r="E45" s="30" t="s">
        <v>123</v>
      </c>
      <c r="F45" s="30" t="s">
        <v>81</v>
      </c>
      <c r="G45" s="30" t="s">
        <v>29</v>
      </c>
      <c r="H45" s="31" t="s">
        <v>110</v>
      </c>
      <c r="I45" s="29" t="s">
        <v>83</v>
      </c>
      <c r="J45" s="32" t="s">
        <v>131</v>
      </c>
      <c r="K45" s="33">
        <v>0.5</v>
      </c>
      <c r="L45" s="41" t="s">
        <v>162</v>
      </c>
      <c r="M45" s="32" t="s">
        <v>86</v>
      </c>
      <c r="N45" s="34" t="s">
        <v>87</v>
      </c>
      <c r="O45" s="35" t="s">
        <v>143</v>
      </c>
      <c r="P45" s="48" t="s">
        <v>188</v>
      </c>
      <c r="Q45" s="35" t="s">
        <v>86</v>
      </c>
      <c r="R45" s="36" t="s">
        <v>87</v>
      </c>
      <c r="S45" s="37" t="s">
        <v>81</v>
      </c>
      <c r="T45" s="37"/>
      <c r="U45" s="37" t="s">
        <v>81</v>
      </c>
      <c r="V45" s="37"/>
      <c r="W45" s="37" t="s">
        <v>81</v>
      </c>
      <c r="X45" s="37"/>
      <c r="Y45" s="37" t="s">
        <v>81</v>
      </c>
      <c r="Z45" s="37"/>
      <c r="AA45" s="38"/>
    </row>
    <row r="46" ht="21.75" customHeight="1" spans="1:27">
      <c r="A46" s="29">
        <v>37</v>
      </c>
      <c r="B46" s="30" t="s">
        <v>78</v>
      </c>
      <c r="C46" s="30" t="s">
        <v>201</v>
      </c>
      <c r="D46" s="30" t="s">
        <v>22</v>
      </c>
      <c r="E46" s="30" t="s">
        <v>123</v>
      </c>
      <c r="F46" s="30" t="s">
        <v>81</v>
      </c>
      <c r="G46" s="30" t="s">
        <v>29</v>
      </c>
      <c r="H46" s="31" t="s">
        <v>202</v>
      </c>
      <c r="I46" s="29" t="s">
        <v>83</v>
      </c>
      <c r="J46" s="32" t="s">
        <v>84</v>
      </c>
      <c r="K46" s="33">
        <v>0.74</v>
      </c>
      <c r="L46" s="42" t="s">
        <v>85</v>
      </c>
      <c r="M46" s="32" t="s">
        <v>86</v>
      </c>
      <c r="N46" s="34" t="s">
        <v>87</v>
      </c>
      <c r="O46" s="35" t="s">
        <v>143</v>
      </c>
      <c r="P46" s="48" t="s">
        <v>179</v>
      </c>
      <c r="Q46" s="35" t="s">
        <v>86</v>
      </c>
      <c r="R46" s="36" t="s">
        <v>87</v>
      </c>
      <c r="S46" s="37" t="s">
        <v>81</v>
      </c>
      <c r="T46" s="37"/>
      <c r="U46" s="37" t="s">
        <v>81</v>
      </c>
      <c r="V46" s="37"/>
      <c r="W46" s="37" t="s">
        <v>81</v>
      </c>
      <c r="X46" s="37"/>
      <c r="Y46" s="37" t="s">
        <v>81</v>
      </c>
      <c r="Z46" s="37"/>
      <c r="AA46" s="38"/>
    </row>
    <row r="47" ht="21.75" customHeight="1" spans="1:27">
      <c r="A47" s="29">
        <v>38</v>
      </c>
      <c r="B47" s="30" t="s">
        <v>78</v>
      </c>
      <c r="C47" s="30" t="s">
        <v>203</v>
      </c>
      <c r="D47" s="30" t="s">
        <v>22</v>
      </c>
      <c r="E47" s="30" t="s">
        <v>123</v>
      </c>
      <c r="F47" s="30" t="s">
        <v>81</v>
      </c>
      <c r="G47" s="30" t="s">
        <v>29</v>
      </c>
      <c r="H47" s="31" t="s">
        <v>135</v>
      </c>
      <c r="I47" s="29" t="s">
        <v>83</v>
      </c>
      <c r="J47" s="32" t="s">
        <v>104</v>
      </c>
      <c r="K47" s="33">
        <v>0.52</v>
      </c>
      <c r="L47" s="32" t="s">
        <v>105</v>
      </c>
      <c r="M47" s="32" t="s">
        <v>86</v>
      </c>
      <c r="N47" s="34" t="s">
        <v>87</v>
      </c>
      <c r="O47" s="35" t="s">
        <v>84</v>
      </c>
      <c r="P47" s="48" t="s">
        <v>171</v>
      </c>
      <c r="Q47" s="35" t="s">
        <v>86</v>
      </c>
      <c r="R47" s="36" t="s">
        <v>87</v>
      </c>
      <c r="S47" s="37" t="s">
        <v>81</v>
      </c>
      <c r="T47" s="37"/>
      <c r="U47" s="37" t="s">
        <v>81</v>
      </c>
      <c r="V47" s="37"/>
      <c r="W47" s="37" t="s">
        <v>81</v>
      </c>
      <c r="X47" s="37"/>
      <c r="Y47" s="37" t="s">
        <v>81</v>
      </c>
      <c r="Z47" s="37"/>
      <c r="AA47" s="38"/>
    </row>
    <row r="48" ht="21.75" customHeight="1" spans="1:27">
      <c r="A48" s="29">
        <v>39</v>
      </c>
      <c r="B48" s="30" t="s">
        <v>78</v>
      </c>
      <c r="C48" s="30" t="s">
        <v>204</v>
      </c>
      <c r="D48" s="30" t="s">
        <v>22</v>
      </c>
      <c r="E48" s="30" t="s">
        <v>123</v>
      </c>
      <c r="F48" s="30" t="s">
        <v>81</v>
      </c>
      <c r="G48" s="30" t="s">
        <v>29</v>
      </c>
      <c r="H48" s="31" t="s">
        <v>135</v>
      </c>
      <c r="I48" s="29" t="s">
        <v>83</v>
      </c>
      <c r="J48" s="32" t="s">
        <v>104</v>
      </c>
      <c r="K48" s="33">
        <v>0.73</v>
      </c>
      <c r="L48" s="32" t="s">
        <v>105</v>
      </c>
      <c r="M48" s="32" t="s">
        <v>86</v>
      </c>
      <c r="N48" s="34" t="s">
        <v>87</v>
      </c>
      <c r="O48" s="35" t="s">
        <v>84</v>
      </c>
      <c r="P48" s="48" t="s">
        <v>205</v>
      </c>
      <c r="Q48" s="35" t="s">
        <v>86</v>
      </c>
      <c r="R48" s="36" t="s">
        <v>87</v>
      </c>
      <c r="S48" s="37" t="s">
        <v>81</v>
      </c>
      <c r="T48" s="37"/>
      <c r="U48" s="37" t="s">
        <v>81</v>
      </c>
      <c r="V48" s="37"/>
      <c r="W48" s="37" t="s">
        <v>81</v>
      </c>
      <c r="X48" s="37"/>
      <c r="Y48" s="37" t="s">
        <v>81</v>
      </c>
      <c r="Z48" s="37"/>
      <c r="AA48" s="38"/>
    </row>
    <row r="49" ht="21.75" customHeight="1" spans="1:27">
      <c r="A49" s="29">
        <v>40</v>
      </c>
      <c r="B49" s="30" t="s">
        <v>78</v>
      </c>
      <c r="C49" s="30" t="s">
        <v>206</v>
      </c>
      <c r="D49" s="30" t="s">
        <v>22</v>
      </c>
      <c r="E49" s="30" t="s">
        <v>123</v>
      </c>
      <c r="F49" s="30" t="s">
        <v>81</v>
      </c>
      <c r="G49" s="30" t="s">
        <v>29</v>
      </c>
      <c r="H49" s="31" t="s">
        <v>135</v>
      </c>
      <c r="I49" s="29" t="s">
        <v>83</v>
      </c>
      <c r="J49" s="32" t="s">
        <v>104</v>
      </c>
      <c r="K49" s="33">
        <v>0.63</v>
      </c>
      <c r="L49" s="32" t="s">
        <v>105</v>
      </c>
      <c r="M49" s="32" t="s">
        <v>86</v>
      </c>
      <c r="N49" s="34" t="s">
        <v>87</v>
      </c>
      <c r="O49" s="35" t="s">
        <v>84</v>
      </c>
      <c r="P49" s="48" t="s">
        <v>207</v>
      </c>
      <c r="Q49" s="35" t="s">
        <v>86</v>
      </c>
      <c r="R49" s="36" t="s">
        <v>87</v>
      </c>
      <c r="S49" s="37" t="s">
        <v>81</v>
      </c>
      <c r="T49" s="37"/>
      <c r="U49" s="37" t="s">
        <v>81</v>
      </c>
      <c r="V49" s="37"/>
      <c r="W49" s="37" t="s">
        <v>81</v>
      </c>
      <c r="X49" s="37"/>
      <c r="Y49" s="37" t="s">
        <v>81</v>
      </c>
      <c r="Z49" s="37"/>
      <c r="AA49" s="38"/>
    </row>
    <row r="50" ht="21.75" customHeight="1" spans="1:27">
      <c r="A50" s="29">
        <v>41</v>
      </c>
      <c r="B50" s="30" t="s">
        <v>78</v>
      </c>
      <c r="C50" s="30" t="s">
        <v>208</v>
      </c>
      <c r="D50" s="30" t="s">
        <v>22</v>
      </c>
      <c r="E50" s="30" t="s">
        <v>123</v>
      </c>
      <c r="F50" s="30" t="s">
        <v>81</v>
      </c>
      <c r="G50" s="30" t="s">
        <v>29</v>
      </c>
      <c r="H50" s="31" t="s">
        <v>135</v>
      </c>
      <c r="I50" s="29" t="s">
        <v>83</v>
      </c>
      <c r="J50" s="32" t="s">
        <v>104</v>
      </c>
      <c r="K50" s="33">
        <v>0.6</v>
      </c>
      <c r="L50" s="32" t="s">
        <v>105</v>
      </c>
      <c r="M50" s="32" t="s">
        <v>86</v>
      </c>
      <c r="N50" s="34" t="s">
        <v>87</v>
      </c>
      <c r="O50" s="35" t="s">
        <v>101</v>
      </c>
      <c r="P50" s="48" t="s">
        <v>128</v>
      </c>
      <c r="Q50" s="35" t="s">
        <v>86</v>
      </c>
      <c r="R50" s="36" t="s">
        <v>87</v>
      </c>
      <c r="S50" s="37" t="s">
        <v>81</v>
      </c>
      <c r="T50" s="37"/>
      <c r="U50" s="37" t="s">
        <v>81</v>
      </c>
      <c r="V50" s="37"/>
      <c r="W50" s="37" t="s">
        <v>81</v>
      </c>
      <c r="X50" s="37"/>
      <c r="Y50" s="37" t="s">
        <v>81</v>
      </c>
      <c r="Z50" s="37"/>
      <c r="AA50" s="38"/>
    </row>
    <row r="51" ht="21.75" customHeight="1" spans="1:27">
      <c r="A51" s="29">
        <v>42</v>
      </c>
      <c r="B51" s="30" t="s">
        <v>78</v>
      </c>
      <c r="C51" s="30" t="s">
        <v>209</v>
      </c>
      <c r="D51" s="30" t="s">
        <v>22</v>
      </c>
      <c r="E51" s="30" t="s">
        <v>123</v>
      </c>
      <c r="F51" s="30" t="s">
        <v>81</v>
      </c>
      <c r="G51" s="30" t="s">
        <v>29</v>
      </c>
      <c r="H51" s="31" t="s">
        <v>127</v>
      </c>
      <c r="I51" s="29" t="s">
        <v>83</v>
      </c>
      <c r="J51" s="32" t="s">
        <v>104</v>
      </c>
      <c r="K51" s="33">
        <v>0.5</v>
      </c>
      <c r="L51" s="32" t="s">
        <v>105</v>
      </c>
      <c r="M51" s="32" t="s">
        <v>86</v>
      </c>
      <c r="N51" s="34" t="s">
        <v>87</v>
      </c>
      <c r="O51" s="35" t="s">
        <v>101</v>
      </c>
      <c r="P51" s="48" t="s">
        <v>128</v>
      </c>
      <c r="Q51" s="35" t="s">
        <v>86</v>
      </c>
      <c r="R51" s="36" t="s">
        <v>87</v>
      </c>
      <c r="S51" s="37" t="s">
        <v>81</v>
      </c>
      <c r="T51" s="37"/>
      <c r="U51" s="37" t="s">
        <v>81</v>
      </c>
      <c r="V51" s="37"/>
      <c r="W51" s="37" t="s">
        <v>81</v>
      </c>
      <c r="X51" s="37"/>
      <c r="Y51" s="37" t="s">
        <v>81</v>
      </c>
      <c r="Z51" s="37"/>
      <c r="AA51" s="38"/>
    </row>
    <row r="52" ht="21.75" customHeight="1" spans="1:27">
      <c r="A52" s="29">
        <v>43</v>
      </c>
      <c r="B52" s="30" t="s">
        <v>78</v>
      </c>
      <c r="C52" s="30" t="s">
        <v>210</v>
      </c>
      <c r="D52" s="30" t="s">
        <v>22</v>
      </c>
      <c r="E52" s="30" t="s">
        <v>123</v>
      </c>
      <c r="F52" s="30" t="s">
        <v>81</v>
      </c>
      <c r="G52" s="30" t="s">
        <v>29</v>
      </c>
      <c r="H52" s="31" t="s">
        <v>127</v>
      </c>
      <c r="I52" s="29" t="s">
        <v>83</v>
      </c>
      <c r="J52" s="32" t="s">
        <v>104</v>
      </c>
      <c r="K52" s="33">
        <v>0.5</v>
      </c>
      <c r="L52" s="41" t="s">
        <v>139</v>
      </c>
      <c r="M52" s="32" t="s">
        <v>86</v>
      </c>
      <c r="N52" s="34" t="s">
        <v>87</v>
      </c>
      <c r="O52" s="35" t="s">
        <v>143</v>
      </c>
      <c r="P52" s="48" t="s">
        <v>188</v>
      </c>
      <c r="Q52" s="35" t="s">
        <v>86</v>
      </c>
      <c r="R52" s="36" t="s">
        <v>87</v>
      </c>
      <c r="S52" s="37" t="s">
        <v>81</v>
      </c>
      <c r="T52" s="37"/>
      <c r="U52" s="37" t="s">
        <v>81</v>
      </c>
      <c r="V52" s="37"/>
      <c r="W52" s="37" t="s">
        <v>81</v>
      </c>
      <c r="X52" s="37"/>
      <c r="Y52" s="37" t="s">
        <v>81</v>
      </c>
      <c r="Z52" s="37"/>
      <c r="AA52" s="38"/>
    </row>
    <row r="53" ht="21.75" customHeight="1" spans="1:27">
      <c r="A53" s="29">
        <v>44</v>
      </c>
      <c r="B53" s="30" t="s">
        <v>78</v>
      </c>
      <c r="C53" s="30" t="s">
        <v>211</v>
      </c>
      <c r="D53" s="30" t="s">
        <v>22</v>
      </c>
      <c r="E53" s="30" t="s">
        <v>123</v>
      </c>
      <c r="F53" s="30" t="s">
        <v>81</v>
      </c>
      <c r="G53" s="30" t="s">
        <v>29</v>
      </c>
      <c r="H53" s="31" t="s">
        <v>212</v>
      </c>
      <c r="I53" s="29" t="s">
        <v>83</v>
      </c>
      <c r="J53" s="32" t="s">
        <v>104</v>
      </c>
      <c r="K53" s="33">
        <v>0.28</v>
      </c>
      <c r="L53" s="32" t="s">
        <v>105</v>
      </c>
      <c r="M53" s="32" t="s">
        <v>86</v>
      </c>
      <c r="N53" s="34" t="s">
        <v>87</v>
      </c>
      <c r="O53" s="35" t="s">
        <v>151</v>
      </c>
      <c r="P53" s="48" t="s">
        <v>152</v>
      </c>
      <c r="Q53" s="35" t="s">
        <v>86</v>
      </c>
      <c r="R53" s="36" t="s">
        <v>87</v>
      </c>
      <c r="S53" s="37" t="s">
        <v>81</v>
      </c>
      <c r="T53" s="37"/>
      <c r="U53" s="37" t="s">
        <v>81</v>
      </c>
      <c r="V53" s="37"/>
      <c r="W53" s="37" t="s">
        <v>81</v>
      </c>
      <c r="X53" s="37"/>
      <c r="Y53" s="37" t="s">
        <v>81</v>
      </c>
      <c r="Z53" s="37"/>
      <c r="AA53" s="38"/>
    </row>
    <row r="54" ht="21.75" customHeight="1" spans="1:27">
      <c r="A54" s="29">
        <v>45</v>
      </c>
      <c r="B54" s="30" t="s">
        <v>78</v>
      </c>
      <c r="C54" s="30" t="s">
        <v>213</v>
      </c>
      <c r="D54" s="30" t="s">
        <v>22</v>
      </c>
      <c r="E54" s="30" t="s">
        <v>123</v>
      </c>
      <c r="F54" s="30" t="s">
        <v>81</v>
      </c>
      <c r="G54" s="30" t="s">
        <v>29</v>
      </c>
      <c r="H54" s="31" t="s">
        <v>124</v>
      </c>
      <c r="I54" s="29" t="s">
        <v>83</v>
      </c>
      <c r="J54" s="32" t="s">
        <v>104</v>
      </c>
      <c r="K54" s="33">
        <v>0.5</v>
      </c>
      <c r="L54" s="44" t="s">
        <v>111</v>
      </c>
      <c r="M54" s="32" t="s">
        <v>86</v>
      </c>
      <c r="N54" s="34" t="s">
        <v>87</v>
      </c>
      <c r="O54" s="35" t="s">
        <v>143</v>
      </c>
      <c r="P54" s="48" t="s">
        <v>144</v>
      </c>
      <c r="Q54" s="35" t="s">
        <v>86</v>
      </c>
      <c r="R54" s="36" t="s">
        <v>87</v>
      </c>
      <c r="S54" s="37" t="s">
        <v>81</v>
      </c>
      <c r="T54" s="37"/>
      <c r="U54" s="37" t="s">
        <v>81</v>
      </c>
      <c r="V54" s="37"/>
      <c r="W54" s="37" t="s">
        <v>81</v>
      </c>
      <c r="X54" s="37"/>
      <c r="Y54" s="37" t="s">
        <v>81</v>
      </c>
      <c r="Z54" s="37"/>
      <c r="AA54" s="38"/>
    </row>
    <row r="55" ht="21.75" customHeight="1" spans="1:27">
      <c r="A55" s="29">
        <v>46</v>
      </c>
      <c r="B55" s="30" t="s">
        <v>78</v>
      </c>
      <c r="C55" s="52" t="s">
        <v>214</v>
      </c>
      <c r="D55" s="30" t="s">
        <v>22</v>
      </c>
      <c r="E55" s="30" t="s">
        <v>123</v>
      </c>
      <c r="F55" s="30" t="s">
        <v>81</v>
      </c>
      <c r="G55" s="30" t="s">
        <v>29</v>
      </c>
      <c r="H55" s="31" t="s">
        <v>110</v>
      </c>
      <c r="I55" s="29" t="s">
        <v>83</v>
      </c>
      <c r="J55" s="32" t="s">
        <v>131</v>
      </c>
      <c r="K55" s="33">
        <v>0.71</v>
      </c>
      <c r="L55" s="44" t="s">
        <v>193</v>
      </c>
      <c r="M55" s="32" t="s">
        <v>86</v>
      </c>
      <c r="N55" s="34" t="s">
        <v>87</v>
      </c>
      <c r="O55" s="35" t="s">
        <v>106</v>
      </c>
      <c r="P55" s="48" t="s">
        <v>107</v>
      </c>
      <c r="Q55" s="35" t="s">
        <v>86</v>
      </c>
      <c r="R55" s="36" t="s">
        <v>87</v>
      </c>
      <c r="S55" s="37" t="s">
        <v>81</v>
      </c>
      <c r="T55" s="37"/>
      <c r="U55" s="37" t="s">
        <v>81</v>
      </c>
      <c r="V55" s="37"/>
      <c r="W55" s="37" t="s">
        <v>81</v>
      </c>
      <c r="X55" s="37"/>
      <c r="Y55" s="37" t="s">
        <v>81</v>
      </c>
      <c r="Z55" s="37"/>
      <c r="AA55" s="38"/>
    </row>
    <row r="56" ht="21.75" customHeight="1" spans="1:27">
      <c r="A56" s="29">
        <v>47</v>
      </c>
      <c r="B56" s="30" t="s">
        <v>78</v>
      </c>
      <c r="C56" s="30" t="s">
        <v>215</v>
      </c>
      <c r="D56" s="30" t="s">
        <v>22</v>
      </c>
      <c r="E56" s="30" t="s">
        <v>123</v>
      </c>
      <c r="F56" s="30" t="s">
        <v>81</v>
      </c>
      <c r="G56" s="30" t="s">
        <v>29</v>
      </c>
      <c r="H56" s="31" t="s">
        <v>124</v>
      </c>
      <c r="I56" s="29" t="s">
        <v>83</v>
      </c>
      <c r="J56" s="32" t="s">
        <v>104</v>
      </c>
      <c r="K56" s="33">
        <v>0.5</v>
      </c>
      <c r="L56" s="53" t="s">
        <v>139</v>
      </c>
      <c r="M56" s="32" t="s">
        <v>86</v>
      </c>
      <c r="N56" s="34" t="s">
        <v>87</v>
      </c>
      <c r="O56" s="35" t="s">
        <v>143</v>
      </c>
      <c r="P56" s="48" t="s">
        <v>144</v>
      </c>
      <c r="Q56" s="35" t="s">
        <v>86</v>
      </c>
      <c r="R56" s="36" t="s">
        <v>87</v>
      </c>
      <c r="S56" s="37" t="s">
        <v>81</v>
      </c>
      <c r="T56" s="37"/>
      <c r="U56" s="37" t="s">
        <v>81</v>
      </c>
      <c r="V56" s="37"/>
      <c r="W56" s="37" t="s">
        <v>81</v>
      </c>
      <c r="X56" s="37"/>
      <c r="Y56" s="37" t="s">
        <v>81</v>
      </c>
      <c r="Z56" s="37"/>
      <c r="AA56" s="38"/>
    </row>
    <row r="57" ht="21.75" customHeight="1" spans="1:27">
      <c r="A57" s="29">
        <v>48</v>
      </c>
      <c r="B57" s="30" t="s">
        <v>78</v>
      </c>
      <c r="C57" s="30" t="s">
        <v>216</v>
      </c>
      <c r="D57" s="30" t="s">
        <v>22</v>
      </c>
      <c r="E57" s="30" t="s">
        <v>123</v>
      </c>
      <c r="F57" s="30" t="s">
        <v>81</v>
      </c>
      <c r="G57" s="30" t="s">
        <v>29</v>
      </c>
      <c r="H57" s="31" t="s">
        <v>148</v>
      </c>
      <c r="I57" s="29" t="s">
        <v>83</v>
      </c>
      <c r="J57" s="32" t="s">
        <v>104</v>
      </c>
      <c r="K57" s="33">
        <v>0.73</v>
      </c>
      <c r="L57" s="54" t="s">
        <v>115</v>
      </c>
      <c r="M57" s="32" t="s">
        <v>86</v>
      </c>
      <c r="N57" s="34" t="s">
        <v>87</v>
      </c>
      <c r="O57" s="35" t="s">
        <v>106</v>
      </c>
      <c r="P57" s="55" t="s">
        <v>217</v>
      </c>
      <c r="Q57" s="35" t="s">
        <v>86</v>
      </c>
      <c r="R57" s="36" t="s">
        <v>87</v>
      </c>
      <c r="S57" s="37"/>
      <c r="T57" s="37"/>
      <c r="U57" s="37"/>
      <c r="V57" s="37"/>
      <c r="W57" s="37"/>
      <c r="X57" s="37"/>
      <c r="Y57" s="37"/>
      <c r="Z57" s="37"/>
      <c r="AA57" s="38"/>
    </row>
    <row r="58" ht="21.75" customHeight="1" spans="1:27">
      <c r="A58" s="56">
        <v>49</v>
      </c>
      <c r="B58" s="30" t="s">
        <v>78</v>
      </c>
      <c r="C58" s="31" t="s">
        <v>218</v>
      </c>
      <c r="D58" s="30" t="s">
        <v>22</v>
      </c>
      <c r="E58" s="30" t="s">
        <v>123</v>
      </c>
      <c r="F58" s="30" t="s">
        <v>81</v>
      </c>
      <c r="G58" s="30" t="s">
        <v>29</v>
      </c>
      <c r="H58" s="31" t="s">
        <v>148</v>
      </c>
      <c r="I58" s="29" t="s">
        <v>83</v>
      </c>
      <c r="J58" s="32" t="s">
        <v>104</v>
      </c>
      <c r="K58" s="33">
        <v>0.76</v>
      </c>
      <c r="L58" s="54" t="s">
        <v>115</v>
      </c>
      <c r="M58" s="32" t="s">
        <v>86</v>
      </c>
      <c r="N58" s="34" t="s">
        <v>87</v>
      </c>
      <c r="O58" s="35" t="s">
        <v>101</v>
      </c>
      <c r="P58" s="55" t="s">
        <v>219</v>
      </c>
      <c r="Q58" s="35" t="s">
        <v>86</v>
      </c>
      <c r="R58" s="36" t="s">
        <v>87</v>
      </c>
      <c r="S58" s="37"/>
      <c r="T58" s="37"/>
      <c r="U58" s="37"/>
      <c r="V58" s="37"/>
      <c r="W58" s="37"/>
      <c r="X58" s="37"/>
      <c r="Y58" s="37"/>
      <c r="Z58" s="37"/>
      <c r="AA58" s="38"/>
    </row>
    <row r="59" ht="21.75" customHeight="1" spans="1:27">
      <c r="A59" s="57">
        <v>50</v>
      </c>
      <c r="B59" s="58" t="s">
        <v>108</v>
      </c>
      <c r="C59" s="59" t="s">
        <v>220</v>
      </c>
      <c r="D59" s="59" t="s">
        <v>22</v>
      </c>
      <c r="E59" s="59" t="s">
        <v>221</v>
      </c>
      <c r="F59" s="59" t="s">
        <v>81</v>
      </c>
      <c r="G59" s="59" t="s">
        <v>25</v>
      </c>
      <c r="H59" s="58" t="s">
        <v>98</v>
      </c>
      <c r="I59" s="60" t="s">
        <v>83</v>
      </c>
      <c r="J59" s="61" t="s">
        <v>104</v>
      </c>
      <c r="K59" s="62">
        <v>0.75</v>
      </c>
      <c r="L59" s="63" t="s">
        <v>139</v>
      </c>
      <c r="M59" s="61" t="s">
        <v>86</v>
      </c>
      <c r="N59" s="64" t="s">
        <v>87</v>
      </c>
      <c r="O59" s="65" t="s">
        <v>106</v>
      </c>
      <c r="P59" s="65" t="s">
        <v>222</v>
      </c>
      <c r="Q59" s="65" t="s">
        <v>86</v>
      </c>
      <c r="R59" s="66" t="s">
        <v>87</v>
      </c>
      <c r="S59" s="67"/>
      <c r="T59" s="67"/>
      <c r="U59" s="67"/>
      <c r="V59" s="67"/>
      <c r="W59" s="67"/>
      <c r="X59" s="67"/>
      <c r="Y59" s="67"/>
      <c r="Z59" s="67"/>
      <c r="AA59" s="68"/>
    </row>
    <row r="60" ht="21.75" customHeight="1" spans="1:27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</row>
    <row r="61" ht="21.75" customHeight="1" spans="1:27">
      <c r="A61" s="69" t="s">
        <v>223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</row>
    <row r="62" ht="21.75" customHeight="1" spans="1:27">
      <c r="A62" s="7"/>
      <c r="B62" s="70" t="s">
        <v>224</v>
      </c>
      <c r="C62" s="70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</row>
    <row r="63" ht="21.75" customHeight="1" spans="1:27">
      <c r="A63" s="7"/>
      <c r="B63" s="70" t="s">
        <v>225</v>
      </c>
      <c r="C63" s="70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ht="21.75" customHeight="1" spans="1:27">
      <c r="A64" s="7"/>
      <c r="B64" s="70"/>
      <c r="C64" s="70" t="s">
        <v>226</v>
      </c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</row>
    <row r="65" ht="21.75" customHeight="1" spans="1:27">
      <c r="A65" s="7"/>
      <c r="B65" s="70"/>
      <c r="C65" s="70" t="s">
        <v>227</v>
      </c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</row>
    <row r="66" ht="21.75" customHeight="1" spans="1:27">
      <c r="A66" s="7"/>
      <c r="B66" s="7"/>
      <c r="C66" s="70" t="s">
        <v>228</v>
      </c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</row>
    <row r="67" ht="21.75" customHeight="1" spans="1:27">
      <c r="A67" s="7"/>
      <c r="B67" s="70" t="s">
        <v>229</v>
      </c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</row>
    <row r="68" ht="21.75" customHeight="1" spans="1:27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</row>
    <row r="69" ht="21.75" customHeight="1" spans="1:27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</row>
    <row r="70" ht="21.75" customHeight="1" spans="1:27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</row>
    <row r="71" ht="21.75" customHeight="1" spans="1:27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</row>
    <row r="72" ht="21.75" customHeight="1" spans="1:27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</row>
    <row r="73" ht="21.75" customHeight="1" spans="1:27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</row>
    <row r="74" ht="21.75" customHeight="1" spans="1:27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</row>
    <row r="75" ht="21.75" customHeight="1" spans="1:27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</row>
    <row r="76" ht="21.75" customHeight="1" spans="1:27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</row>
    <row r="77" ht="21.75" customHeight="1" spans="1:27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</row>
    <row r="78" ht="21.75" customHeight="1" spans="1:27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</row>
    <row r="79" ht="21.75" customHeight="1" spans="1:27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</row>
    <row r="80" ht="21.75" customHeight="1" spans="1:27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</row>
    <row r="81" ht="21.75" customHeight="1" spans="1:27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</row>
    <row r="82" ht="21.75" customHeight="1" spans="1:27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</row>
    <row r="83" ht="21.75" customHeight="1" spans="1:27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r="84" ht="21.75" customHeight="1" spans="1:27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r="85" ht="21.75" customHeight="1" spans="1:27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</row>
    <row r="86" ht="21.75" customHeight="1" spans="1:27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</row>
    <row r="87" ht="21.75" customHeight="1" spans="1:27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r="88" ht="21.75" customHeight="1" spans="1:27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r="89" ht="21.75" customHeight="1" spans="1:27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r="90" ht="21.75" customHeight="1" spans="1:27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r="91" ht="21.75" customHeight="1" spans="1:27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r="92" ht="21.75" customHeight="1" spans="1:27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</row>
    <row r="93" ht="21.75" customHeight="1" spans="1:27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</row>
    <row r="94" ht="21.75" customHeight="1" spans="1:27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r="95" ht="21.75" customHeight="1" spans="1:27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r="96" ht="21.75" customHeight="1" spans="1:27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r="97" ht="21.75" customHeight="1" spans="1:27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</row>
    <row r="98" ht="21.75" customHeight="1" spans="1:27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</row>
    <row r="99" ht="21.75" customHeight="1" spans="1:27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r="100" ht="21.75" customHeight="1" spans="1:27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r="101" ht="21.75" customHeight="1" spans="1:27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r="102" ht="21.75" customHeight="1" spans="1:27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r="103" ht="21.75" customHeight="1" spans="1:27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</row>
    <row r="104" ht="21.75" customHeight="1" spans="1:27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r="105" ht="21.75" customHeight="1" spans="1:27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r="106" ht="21.75" customHeight="1" spans="1:27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r="107" ht="21.75" customHeight="1" spans="1:27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r="108" ht="21.75" customHeight="1" spans="1:27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r="109" ht="21.75" customHeight="1" spans="1:27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</row>
    <row r="110" ht="21.75" customHeight="1" spans="1:27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r="111" ht="21.75" customHeight="1" spans="1:27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r="112" ht="21.75" customHeight="1" spans="1:27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r="113" ht="21.75" customHeight="1" spans="1:27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r="114" ht="21.75" customHeight="1" spans="1:27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</row>
    <row r="115" ht="21.75" customHeight="1" spans="1:27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r="116" ht="21.75" customHeight="1" spans="1:27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r="117" ht="21.75" customHeight="1" spans="1:27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</row>
    <row r="118" ht="21.75" customHeight="1" spans="1:27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r="119" ht="21.75" customHeight="1" spans="1:27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r="120" ht="21.75" customHeight="1" spans="1:27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r="121" ht="21.75" customHeight="1" spans="1:27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r="122" ht="21.75" customHeight="1" spans="1:27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</row>
    <row r="123" ht="21.75" customHeight="1" spans="1:27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r="124" ht="21.75" customHeight="1" spans="1:27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r="125" ht="21.75" customHeight="1" spans="1:27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r="126" ht="21.75" customHeight="1" spans="1:27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r="127" ht="21.75" customHeight="1" spans="1:27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</row>
    <row r="128" ht="21.75" customHeight="1" spans="1:27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r="129" ht="21.75" customHeight="1" spans="1:27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r="130" ht="21.75" customHeight="1" spans="1:27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r="131" ht="21.75" customHeight="1" spans="1:27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r="132" ht="21.75" customHeight="1" spans="1:27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</row>
    <row r="133" ht="21.75" customHeight="1" spans="1:27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r="134" ht="21.75" customHeight="1" spans="1:27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r="135" ht="21.75" customHeight="1" spans="1:27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r="136" ht="21.75" customHeight="1" spans="1:27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r="137" ht="21.75" customHeight="1" spans="1:27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</row>
    <row r="138" ht="21.75" customHeight="1" spans="1:27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r="139" ht="21.75" customHeight="1" spans="1:27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r="140" ht="21.75" customHeight="1" spans="1:27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r="141" ht="21.75" customHeight="1" spans="1:27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r="142" ht="21.75" customHeight="1" spans="1:27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</row>
    <row r="143" ht="21.75" customHeight="1" spans="1:27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r="144" ht="21.75" customHeight="1" spans="1:27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r="145" ht="21.75" customHeight="1" spans="1:27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r="146" ht="21.75" customHeight="1" spans="1:27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r="147" ht="21.75" customHeight="1" spans="1:27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</row>
    <row r="148" ht="21.75" customHeight="1" spans="1:27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r="149" ht="21.75" customHeight="1" spans="1:27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r="150" ht="21.75" customHeight="1" spans="1:27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r="151" ht="21.75" customHeight="1" spans="1:27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r="152" ht="21.75" customHeight="1" spans="1:27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</row>
    <row r="153" ht="21.75" customHeight="1" spans="1:27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r="154" ht="21.75" customHeight="1" spans="1:27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r="155" ht="21.75" customHeight="1" spans="1:27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r="156" ht="21.75" customHeight="1" spans="1:27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r="157" ht="21.75" customHeight="1" spans="1:27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</row>
    <row r="158" ht="21.75" customHeight="1" spans="1:27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r="159" ht="21.75" customHeight="1" spans="1:27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r="160" ht="21.75" customHeight="1" spans="1:27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</row>
    <row r="161" ht="21.75" customHeight="1" spans="1:27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</row>
    <row r="162" ht="21.75" customHeight="1" spans="1:27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</row>
    <row r="163" ht="21.75" customHeight="1" spans="1:27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</row>
    <row r="164" ht="21.75" customHeight="1" spans="1:27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</row>
    <row r="165" ht="21.75" customHeight="1" spans="1:27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</row>
    <row r="166" ht="21.75" customHeight="1" spans="1:27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</row>
    <row r="167" ht="21.75" customHeight="1" spans="1:27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</row>
    <row r="168" ht="21.75" customHeight="1" spans="1:27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</row>
    <row r="169" ht="21.75" customHeight="1" spans="1:27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</row>
    <row r="170" ht="21.75" customHeight="1" spans="1:27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</row>
    <row r="171" ht="21.75" customHeight="1" spans="1:27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</row>
    <row r="172" ht="21.75" customHeight="1" spans="1:27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</row>
    <row r="173" ht="21.75" customHeight="1" spans="1:27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</row>
    <row r="174" ht="21.75" customHeight="1" spans="1:27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</row>
    <row r="175" ht="21.75" customHeight="1" spans="1:27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r="176" ht="21.75" customHeight="1" spans="1:27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</row>
    <row r="177" ht="21.75" customHeight="1" spans="1:27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</row>
    <row r="178" ht="21.75" customHeight="1" spans="1:27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r="179" ht="21.75" customHeight="1" spans="1:27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</row>
    <row r="180" ht="21.75" customHeight="1" spans="1:27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</row>
    <row r="181" ht="21.75" customHeight="1" spans="1:27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</row>
    <row r="182" ht="21.75" customHeight="1" spans="1:27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</row>
    <row r="183" ht="21.75" customHeight="1" spans="1:27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</row>
    <row r="184" ht="21.75" customHeight="1" spans="1:27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</row>
    <row r="185" ht="21.75" customHeight="1" spans="1:27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</row>
    <row r="186" ht="21.75" customHeight="1" spans="1:27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</row>
    <row r="187" ht="21.75" customHeight="1" spans="1:27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</row>
    <row r="188" ht="21.75" customHeight="1" spans="1:27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</row>
    <row r="189" ht="21.75" customHeight="1" spans="1:27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</row>
    <row r="190" ht="21.75" customHeight="1" spans="1:27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</row>
    <row r="191" ht="21.75" customHeight="1" spans="1:27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</row>
    <row r="192" ht="21.75" customHeight="1" spans="1:27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</row>
    <row r="193" ht="21.75" customHeight="1" spans="1:27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</row>
    <row r="194" ht="21.75" customHeight="1" spans="1:27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</row>
    <row r="195" ht="21.75" customHeight="1" spans="1:27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</row>
    <row r="196" ht="21.75" customHeight="1" spans="1:27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</row>
    <row r="197" ht="21.75" customHeight="1" spans="1:27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</row>
    <row r="198" ht="21.75" customHeight="1" spans="1:27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</row>
    <row r="199" ht="21.75" customHeight="1" spans="1:27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</row>
    <row r="200" ht="21.75" customHeight="1" spans="1:27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</row>
    <row r="201" ht="21.75" customHeight="1" spans="1:27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</row>
    <row r="202" ht="21.75" customHeight="1" spans="1:27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</row>
    <row r="203" ht="21.75" customHeight="1" spans="1:27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</row>
    <row r="204" ht="21.75" customHeight="1" spans="1:27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</row>
    <row r="205" ht="21.75" customHeight="1" spans="1:27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</row>
    <row r="206" ht="21.75" customHeight="1" spans="1:27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</row>
    <row r="207" ht="21.75" customHeight="1" spans="1:27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</row>
    <row r="208" ht="21.75" customHeight="1" spans="1:27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</row>
    <row r="209" ht="21.75" customHeight="1" spans="1:27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</row>
    <row r="210" ht="21.75" customHeight="1" spans="1:27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</row>
    <row r="211" ht="21.75" customHeight="1" spans="1:27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</row>
    <row r="212" ht="21.75" customHeight="1" spans="1:27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</row>
    <row r="213" ht="21.75" customHeight="1" spans="1:27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</row>
    <row r="214" ht="21.75" customHeight="1" spans="1:27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</row>
    <row r="215" ht="21.75" customHeight="1" spans="1:27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</row>
    <row r="216" ht="21.75" customHeight="1" spans="1:27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</row>
    <row r="217" ht="21.75" customHeight="1" spans="1:27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</row>
    <row r="218" ht="21.75" customHeight="1" spans="1:27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</row>
    <row r="219" ht="21.75" customHeight="1" spans="1:27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</row>
    <row r="220" ht="21.75" customHeight="1" spans="1:27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</row>
    <row r="221" ht="21.75" customHeight="1" spans="1:27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</row>
    <row r="222" ht="21.75" customHeight="1" spans="1:27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</row>
    <row r="223" ht="21.75" customHeight="1" spans="1:27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</row>
    <row r="224" ht="21.75" customHeight="1" spans="1:27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</row>
    <row r="225" ht="21.75" customHeight="1" spans="1:27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</row>
    <row r="226" ht="21.75" customHeight="1" spans="1:27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</row>
    <row r="227" ht="21.75" customHeight="1" spans="1:27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</row>
    <row r="228" ht="21.75" customHeight="1" spans="1:27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</row>
    <row r="229" ht="21.75" customHeight="1" spans="1:27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</row>
    <row r="230" ht="21.75" customHeight="1" spans="1:27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</row>
    <row r="231" ht="21.75" customHeight="1" spans="1:27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</row>
    <row r="232" ht="21.75" customHeight="1" spans="1:27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</row>
    <row r="233" ht="21.75" customHeight="1" spans="1:27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</row>
    <row r="234" ht="21.75" customHeight="1" spans="1:27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</row>
    <row r="235" ht="21.75" customHeight="1" spans="1:27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</row>
    <row r="236" ht="21.75" customHeight="1" spans="1:27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</row>
    <row r="237" ht="21.75" customHeight="1" spans="1:27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</row>
    <row r="238" ht="21.75" customHeight="1" spans="1:27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</row>
    <row r="239" ht="21.75" customHeight="1" spans="1:27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</row>
    <row r="240" ht="21.75" customHeight="1" spans="1:27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</row>
    <row r="241" ht="21.75" customHeight="1" spans="1:27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r="242" ht="21.75" customHeight="1" spans="1:27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</row>
    <row r="243" ht="21.75" customHeight="1" spans="1:27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r="244" ht="21.75" customHeight="1" spans="1:27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</row>
    <row r="245" ht="21.75" customHeight="1" spans="1:27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r="246" ht="21.75" customHeight="1" spans="1:27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r="247" ht="21.75" customHeight="1" spans="1:27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r="248" ht="21.75" customHeight="1" spans="1:27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r="249" ht="21.75" customHeight="1" spans="1:27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r="250" ht="21.75" customHeight="1" spans="1:27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</row>
    <row r="251" ht="21.75" customHeight="1" spans="1:27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r="252" ht="21.75" customHeight="1" spans="1:27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r="253" ht="21.75" customHeight="1" spans="1:27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r="254" ht="21.75" customHeight="1" spans="1:27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r="255" ht="21.75" customHeight="1" spans="1:27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r="256" ht="21.75" customHeight="1" spans="1:27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r="257" ht="21.75" customHeight="1" spans="1:27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r="258" ht="21.75" customHeight="1" spans="1:27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r="259" ht="21.75" customHeight="1" spans="1:27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r="260" ht="21.75" customHeight="1" spans="1:27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r="261" ht="21.75" customHeight="1" spans="1:27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r="262" ht="21.75" customHeight="1" spans="1:27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</row>
    <row r="263" ht="21.75" customHeight="1" spans="1:27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r="264" ht="21.75" customHeight="1" spans="1:27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r="265" ht="21.75" customHeight="1" spans="1:27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r="266" ht="21.75" customHeight="1" spans="1:27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r="267" ht="21.75" customHeight="1" spans="1:27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r="268" ht="21.75" customHeight="1" spans="1:27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r="269" ht="21.75" customHeight="1" spans="1:27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r="270" ht="21.75" customHeight="1" spans="1:27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r="271" ht="21.75" customHeight="1" spans="1:27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r="272" ht="21.75" customHeight="1" spans="1:27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r="273" ht="21.75" customHeight="1" spans="1:27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r="274" ht="21.75" customHeight="1" spans="1:27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r="275" ht="21.75" customHeight="1" spans="1:27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r="276" ht="21.75" customHeight="1" spans="1:27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r="277" ht="21.75" customHeight="1" spans="1:27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r="278" ht="21.75" customHeight="1" spans="1:27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r="279" ht="21.75" customHeight="1" spans="1:27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r="280" ht="21.75" customHeight="1" spans="1:27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r="281" ht="21.75" customHeight="1" spans="1:27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r="282" ht="21.75" customHeight="1" spans="1:27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r="283" ht="21.75" customHeight="1" spans="1:27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r="284" ht="21.75" customHeight="1" spans="1:27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r="285" ht="21.75" customHeight="1" spans="1:27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r="286" ht="21.75" customHeight="1" spans="1:27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r="287" ht="21.75" customHeight="1" spans="1:27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r="288" ht="21.75" customHeight="1" spans="1:27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r="289" ht="21.75" customHeight="1" spans="1:27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  <row r="290" ht="21.75" customHeight="1" spans="1:27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</row>
    <row r="291" ht="21.75" customHeight="1" spans="1:27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</row>
    <row r="292" ht="21.75" customHeight="1" spans="1:27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</row>
    <row r="293" ht="21.75" customHeight="1" spans="1:27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r="294" ht="21.75" customHeight="1" spans="1:27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</row>
    <row r="295" ht="21.75" customHeight="1" spans="1:27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</row>
    <row r="296" ht="21.75" customHeight="1" spans="1:27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</row>
    <row r="297" ht="21.75" customHeight="1" spans="1:27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</row>
    <row r="298" ht="21.75" customHeight="1" spans="1:27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</row>
    <row r="299" ht="21.75" customHeight="1" spans="1:27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</row>
    <row r="300" ht="21.75" customHeight="1" spans="1:27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</row>
    <row r="301" ht="21.75" customHeight="1" spans="1:27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</row>
    <row r="302" ht="21.75" customHeight="1" spans="1:27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</row>
    <row r="303" ht="21.75" customHeight="1" spans="1:27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</row>
    <row r="304" ht="21.75" customHeight="1" spans="1:27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</row>
    <row r="305" ht="21.75" customHeight="1" spans="1:27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</row>
    <row r="306" ht="21.75" customHeight="1" spans="1:27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</row>
    <row r="307" ht="21.75" customHeight="1" spans="1:27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</row>
    <row r="308" ht="21.75" customHeight="1" spans="1:27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</row>
    <row r="309" ht="21.75" customHeight="1" spans="1:27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</row>
    <row r="310" ht="21.75" customHeight="1" spans="1:27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</row>
    <row r="311" ht="21.75" customHeight="1" spans="1:27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</row>
    <row r="312" ht="21.75" customHeight="1" spans="1:27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</row>
    <row r="313" ht="21.75" customHeight="1" spans="1:27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</row>
    <row r="314" ht="21.75" customHeight="1" spans="1:27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</row>
    <row r="315" ht="21.75" customHeight="1" spans="1:27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</row>
    <row r="316" ht="21.75" customHeight="1" spans="1:27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</row>
    <row r="317" ht="21.75" customHeight="1" spans="1:27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</row>
    <row r="318" ht="21.75" customHeight="1" spans="1:27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</row>
    <row r="319" ht="21.75" customHeight="1" spans="1:27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</row>
    <row r="320" ht="21.75" customHeight="1" spans="1:27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</row>
    <row r="321" ht="21.75" customHeight="1" spans="1:27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</row>
    <row r="322" ht="21.75" customHeight="1" spans="1:27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</row>
    <row r="323" ht="21.75" customHeight="1" spans="1:27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</row>
    <row r="324" ht="21.75" customHeight="1" spans="1:27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</row>
    <row r="325" ht="21.75" customHeight="1" spans="1:27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</row>
    <row r="326" ht="21.75" customHeight="1" spans="1:27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</row>
    <row r="327" ht="21.75" customHeight="1" spans="1:27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</row>
    <row r="328" ht="21.75" customHeight="1" spans="1:27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</row>
    <row r="329" ht="21.75" customHeight="1" spans="1:27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</row>
    <row r="330" ht="21.75" customHeight="1" spans="1:27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</row>
    <row r="331" ht="21.75" customHeight="1" spans="1:27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</row>
    <row r="332" ht="21.75" customHeight="1" spans="1:27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</row>
    <row r="333" ht="21.75" customHeight="1" spans="1:27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</row>
    <row r="334" ht="21.75" customHeight="1" spans="1:27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</row>
    <row r="335" ht="21.75" customHeight="1" spans="1:27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</row>
    <row r="336" ht="21.75" customHeight="1" spans="1:27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</row>
    <row r="337" ht="21.75" customHeight="1" spans="1:27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</row>
    <row r="338" ht="21.75" customHeight="1" spans="1:27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</row>
    <row r="339" ht="21.75" customHeight="1" spans="1:27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</row>
    <row r="340" ht="21.75" customHeight="1" spans="1:27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</row>
    <row r="341" ht="21.75" customHeight="1" spans="1:27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</row>
    <row r="342" ht="21.75" customHeight="1" spans="1:27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</row>
    <row r="343" ht="21.75" customHeight="1" spans="1:27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</row>
    <row r="344" ht="21.75" customHeight="1" spans="1:27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</row>
    <row r="345" ht="21.75" customHeight="1" spans="1:27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</row>
    <row r="346" ht="21.75" customHeight="1" spans="1:27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</row>
    <row r="347" ht="21.75" customHeight="1" spans="1:27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</row>
    <row r="348" ht="21.75" customHeight="1" spans="1:27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</row>
    <row r="349" ht="21.75" customHeight="1" spans="1:27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</row>
    <row r="350" ht="21.75" customHeight="1" spans="1:27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</row>
    <row r="351" ht="21.75" customHeight="1" spans="1:27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</row>
    <row r="352" ht="21.75" customHeight="1" spans="1:27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</row>
    <row r="353" ht="21.75" customHeight="1" spans="1:27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</row>
    <row r="354" ht="21.75" customHeight="1" spans="1:27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</row>
    <row r="355" ht="21.75" customHeight="1" spans="1:27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</row>
    <row r="356" ht="21.75" customHeight="1" spans="1:27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</row>
    <row r="357" ht="21.75" customHeight="1" spans="1:27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</row>
    <row r="358" ht="21.75" customHeight="1" spans="1:27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</row>
    <row r="359" ht="21.75" customHeight="1" spans="1:27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</row>
    <row r="360" ht="21.75" customHeight="1" spans="1:27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</row>
    <row r="361" ht="21.75" customHeight="1" spans="1:27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</row>
    <row r="362" ht="21.75" customHeight="1" spans="1:27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</row>
    <row r="363" ht="21.75" customHeight="1" spans="1:27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</row>
    <row r="364" ht="21.75" customHeight="1" spans="1:27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</row>
    <row r="365" ht="21.75" customHeight="1" spans="1:27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</row>
    <row r="366" ht="21.75" customHeight="1" spans="1:27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</row>
    <row r="367" ht="21.75" customHeight="1" spans="1:27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</row>
    <row r="368" ht="21.75" customHeight="1" spans="1:27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</row>
    <row r="369" ht="21.75" customHeight="1" spans="1:27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</row>
    <row r="370" ht="21.75" customHeight="1" spans="1:27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</row>
    <row r="371" ht="21.75" customHeight="1" spans="1:27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</row>
    <row r="372" ht="21.75" customHeight="1" spans="1:27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</row>
    <row r="373" ht="21.75" customHeight="1" spans="1:27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</row>
    <row r="374" ht="21.75" customHeight="1" spans="1:27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</row>
    <row r="375" ht="21.75" customHeight="1" spans="1:27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</row>
    <row r="376" ht="21.75" customHeight="1" spans="1:27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</row>
    <row r="377" ht="21.75" customHeight="1" spans="1:27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</row>
    <row r="378" ht="21.75" customHeight="1" spans="1:27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</row>
    <row r="379" ht="21.75" customHeight="1" spans="1:27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</row>
    <row r="380" ht="21.75" customHeight="1" spans="1:27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</row>
    <row r="381" ht="21.75" customHeight="1" spans="1:27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</row>
    <row r="382" ht="21.75" customHeight="1" spans="1:27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</row>
    <row r="383" ht="21.75" customHeight="1" spans="1:27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</row>
    <row r="384" ht="21.75" customHeight="1" spans="1:27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</row>
    <row r="385" ht="21.75" customHeight="1" spans="1:27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</row>
    <row r="386" ht="21.75" customHeight="1" spans="1:27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</row>
    <row r="387" ht="21.75" customHeight="1" spans="1:27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</row>
    <row r="388" ht="21.75" customHeight="1" spans="1:27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</row>
    <row r="389" ht="21.75" customHeight="1" spans="1:27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</row>
    <row r="390" ht="21.75" customHeight="1" spans="1:27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</row>
    <row r="391" ht="21.75" customHeight="1" spans="1:27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</row>
    <row r="392" ht="21.75" customHeight="1" spans="1:27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</row>
    <row r="393" ht="21.75" customHeight="1" spans="1:27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</row>
    <row r="394" ht="21.75" customHeight="1" spans="1:27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</row>
    <row r="395" ht="21.75" customHeight="1" spans="1:27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</row>
    <row r="396" ht="21.75" customHeight="1" spans="1:27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</row>
    <row r="397" ht="21.75" customHeight="1" spans="1:27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</row>
    <row r="398" ht="21.75" customHeight="1" spans="1:27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</row>
    <row r="399" ht="21.75" customHeight="1" spans="1:27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</row>
    <row r="400" ht="21.75" customHeight="1" spans="1:27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</row>
    <row r="401" ht="21.75" customHeight="1" spans="1:27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</row>
    <row r="402" ht="21.75" customHeight="1" spans="1:27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</row>
    <row r="403" ht="21.75" customHeight="1" spans="1:27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</row>
    <row r="404" ht="21.75" customHeight="1" spans="1:27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</row>
    <row r="405" ht="21.75" customHeight="1" spans="1:27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</row>
    <row r="406" ht="21.75" customHeight="1" spans="1:27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</row>
    <row r="407" ht="21.75" customHeight="1" spans="1:27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</row>
    <row r="408" ht="21.75" customHeight="1" spans="1:27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</row>
    <row r="409" ht="21.75" customHeight="1" spans="1:27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</row>
    <row r="410" ht="21.75" customHeight="1" spans="1:27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</row>
    <row r="411" ht="21.75" customHeight="1" spans="1:27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</row>
    <row r="412" ht="21.75" customHeight="1" spans="1:27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</row>
    <row r="413" ht="21.75" customHeight="1" spans="1:27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</row>
    <row r="414" ht="21.75" customHeight="1" spans="1:27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</row>
    <row r="415" ht="21.75" customHeight="1" spans="1:27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</row>
    <row r="416" ht="21.75" customHeight="1" spans="1:27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</row>
    <row r="417" ht="21.75" customHeight="1" spans="1:27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</row>
    <row r="418" ht="21.75" customHeight="1" spans="1:27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</row>
    <row r="419" ht="21.75" customHeight="1" spans="1:27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</row>
    <row r="420" ht="21.75" customHeight="1" spans="1:27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</row>
    <row r="421" ht="21.75" customHeight="1" spans="1:27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</row>
    <row r="422" ht="21.75" customHeight="1" spans="1:27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</row>
    <row r="423" ht="21.75" customHeight="1" spans="1:27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</row>
    <row r="424" ht="21.75" customHeight="1" spans="1:27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</row>
    <row r="425" ht="21.75" customHeight="1" spans="1:27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</row>
    <row r="426" ht="21.75" customHeight="1" spans="1:27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</row>
    <row r="427" ht="21.75" customHeight="1" spans="1:27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</row>
    <row r="428" ht="21.75" customHeight="1" spans="1:27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</row>
    <row r="429" ht="21.75" customHeight="1" spans="1:27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</row>
    <row r="430" ht="21.75" customHeight="1" spans="1:27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</row>
    <row r="431" ht="21.75" customHeight="1" spans="1:27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</row>
    <row r="432" ht="21.75" customHeight="1" spans="1:27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</row>
    <row r="433" ht="21.75" customHeight="1" spans="1:27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</row>
    <row r="434" ht="21.75" customHeight="1" spans="1:27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</row>
    <row r="435" ht="21.75" customHeight="1" spans="1:27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</row>
    <row r="436" ht="21.75" customHeight="1" spans="1:27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</row>
    <row r="437" ht="21.75" customHeight="1" spans="1:27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</row>
    <row r="438" ht="21.75" customHeight="1" spans="1:27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</row>
    <row r="439" ht="21.75" customHeight="1" spans="1:27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</row>
    <row r="440" ht="21.75" customHeight="1" spans="1:27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</row>
    <row r="441" ht="21.75" customHeight="1" spans="1:27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</row>
    <row r="442" ht="21.75" customHeight="1" spans="1:27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</row>
    <row r="443" ht="21.75" customHeight="1" spans="1:27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</row>
    <row r="444" ht="21.75" customHeight="1" spans="1:27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</row>
    <row r="445" ht="21.75" customHeight="1" spans="1:27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</row>
    <row r="446" ht="21.75" customHeight="1" spans="1:27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</row>
    <row r="447" ht="21.75" customHeight="1" spans="1:27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</row>
    <row r="448" ht="21.75" customHeight="1" spans="1:27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</row>
    <row r="449" ht="21.75" customHeight="1" spans="1:27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</row>
    <row r="450" ht="21.75" customHeight="1" spans="1:27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</row>
    <row r="451" ht="21.75" customHeight="1" spans="1:27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</row>
    <row r="452" ht="21.75" customHeight="1" spans="1:27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</row>
    <row r="453" ht="21.75" customHeight="1" spans="1:27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</row>
    <row r="454" ht="21.75" customHeight="1" spans="1:27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</row>
    <row r="455" ht="21.75" customHeight="1" spans="1:27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</row>
    <row r="456" ht="21.75" customHeight="1" spans="1:27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</row>
    <row r="457" ht="21.75" customHeight="1" spans="1:27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</row>
    <row r="458" ht="21.75" customHeight="1" spans="1:27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</row>
    <row r="459" ht="21.75" customHeight="1" spans="1:27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</row>
    <row r="460" ht="21.75" customHeight="1" spans="1:27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</row>
    <row r="461" ht="21.75" customHeight="1" spans="1:27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</row>
    <row r="462" ht="21.75" customHeight="1" spans="1:27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</row>
    <row r="463" ht="21.75" customHeight="1" spans="1:27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</row>
    <row r="464" ht="21.75" customHeight="1" spans="1:27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</row>
    <row r="465" ht="21.75" customHeight="1" spans="1:27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</row>
    <row r="466" ht="21.75" customHeight="1" spans="1:27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</row>
    <row r="467" ht="21.75" customHeight="1" spans="1:27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</row>
    <row r="468" ht="21.75" customHeight="1" spans="1:27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</row>
    <row r="469" ht="21.75" customHeight="1" spans="1:27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</row>
    <row r="470" ht="21.75" customHeight="1" spans="1:27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</row>
    <row r="471" ht="21.75" customHeight="1" spans="1:27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</row>
    <row r="472" ht="21.75" customHeight="1" spans="1:27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</row>
    <row r="473" ht="21.75" customHeight="1" spans="1:27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</row>
    <row r="474" ht="21.75" customHeight="1" spans="1:27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</row>
    <row r="475" ht="21.75" customHeight="1" spans="1:27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</row>
    <row r="476" ht="21.75" customHeight="1" spans="1:27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</row>
    <row r="477" ht="21.75" customHeight="1" spans="1:27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</row>
    <row r="478" ht="21.75" customHeight="1" spans="1:27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</row>
    <row r="479" ht="21.75" customHeight="1" spans="1:27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</row>
    <row r="480" ht="21.75" customHeight="1" spans="1:27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</row>
    <row r="481" ht="21.75" customHeight="1" spans="1:27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</row>
    <row r="482" ht="21.75" customHeight="1" spans="1:27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</row>
    <row r="483" ht="21.75" customHeight="1" spans="1:27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</row>
    <row r="484" ht="21.75" customHeight="1" spans="1:27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</row>
    <row r="485" ht="21.75" customHeight="1" spans="1:27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</row>
    <row r="486" ht="21.75" customHeight="1" spans="1:27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</row>
    <row r="487" ht="21.75" customHeight="1" spans="1:27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</row>
    <row r="488" ht="21.75" customHeight="1" spans="1:27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</row>
    <row r="489" ht="21.75" customHeight="1" spans="1:27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</row>
    <row r="490" ht="21.75" customHeight="1" spans="1:27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</row>
    <row r="491" ht="21.75" customHeight="1" spans="1:27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</row>
    <row r="492" ht="21.75" customHeight="1" spans="1:27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</row>
    <row r="493" ht="21.75" customHeight="1" spans="1:27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</row>
    <row r="494" ht="21.75" customHeight="1" spans="1:27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</row>
    <row r="495" ht="21.75" customHeight="1" spans="1:27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</row>
    <row r="496" ht="21.75" customHeight="1" spans="1:27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</row>
    <row r="497" ht="21.75" customHeight="1" spans="1:27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</row>
    <row r="498" ht="21.75" customHeight="1" spans="1:27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</row>
    <row r="499" ht="21.75" customHeight="1" spans="1:27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</row>
    <row r="500" ht="21.75" customHeight="1" spans="1:27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</row>
    <row r="501" ht="21.75" customHeight="1" spans="1:27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</row>
    <row r="502" ht="21.75" customHeight="1" spans="1:27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</row>
    <row r="503" ht="21.75" customHeight="1" spans="1:27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</row>
    <row r="504" ht="21.75" customHeight="1" spans="1:27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</row>
    <row r="505" ht="21.75" customHeight="1" spans="1:27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</row>
    <row r="506" ht="21.75" customHeight="1" spans="1:27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</row>
    <row r="507" ht="21.75" customHeight="1" spans="1:27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</row>
    <row r="508" ht="21.75" customHeight="1" spans="1:27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</row>
    <row r="509" ht="21.75" customHeight="1" spans="1:27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</row>
    <row r="510" ht="21.75" customHeight="1" spans="1:27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</row>
    <row r="511" ht="21.75" customHeight="1" spans="1:27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</row>
    <row r="512" ht="21.75" customHeight="1" spans="1:27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</row>
    <row r="513" ht="21.75" customHeight="1" spans="1:27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</row>
    <row r="514" ht="21.75" customHeight="1" spans="1:27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</row>
    <row r="515" ht="21.75" customHeight="1" spans="1:27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</row>
    <row r="516" ht="21.75" customHeight="1" spans="1:27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</row>
    <row r="517" ht="21.75" customHeight="1" spans="1:27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</row>
    <row r="518" ht="21.75" customHeight="1" spans="1:27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</row>
    <row r="519" ht="21.75" customHeight="1" spans="1:27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</row>
    <row r="520" ht="21.75" customHeight="1" spans="1:27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</row>
    <row r="521" ht="21.75" customHeight="1" spans="1:27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</row>
    <row r="522" ht="21.75" customHeight="1" spans="1:27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</row>
    <row r="523" ht="21.75" customHeight="1" spans="1:27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</row>
    <row r="524" ht="21.75" customHeight="1" spans="1:27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</row>
    <row r="525" ht="21.75" customHeight="1" spans="1:27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</row>
    <row r="526" ht="21.75" customHeight="1" spans="1:27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</row>
    <row r="527" ht="21.75" customHeight="1" spans="1:27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</row>
    <row r="528" ht="21.75" customHeight="1" spans="1:27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</row>
    <row r="529" ht="21.75" customHeight="1" spans="1:27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</row>
    <row r="530" ht="21.75" customHeight="1" spans="1:27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</row>
    <row r="531" ht="21.75" customHeight="1" spans="1:27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</row>
    <row r="532" ht="21.75" customHeight="1" spans="1:27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</row>
    <row r="533" ht="21.75" customHeight="1" spans="1:27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</row>
    <row r="534" ht="21.75" customHeight="1" spans="1:27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</row>
    <row r="535" ht="21.75" customHeight="1" spans="1:27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</row>
    <row r="536" ht="21.75" customHeight="1" spans="1:27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</row>
    <row r="537" ht="21.75" customHeight="1" spans="1:27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</row>
    <row r="538" ht="21.75" customHeight="1" spans="1:27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</row>
    <row r="539" ht="21.75" customHeight="1" spans="1:27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</row>
    <row r="540" ht="21.75" customHeight="1" spans="1:27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</row>
    <row r="541" ht="21.75" customHeight="1" spans="1:27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</row>
    <row r="542" ht="21.75" customHeight="1" spans="1:27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</row>
    <row r="543" ht="21.75" customHeight="1" spans="1:27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</row>
    <row r="544" ht="21.75" customHeight="1" spans="1:27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</row>
    <row r="545" ht="21.75" customHeight="1" spans="1:27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</row>
    <row r="546" ht="21.75" customHeight="1" spans="1:27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</row>
    <row r="547" ht="21.75" customHeight="1" spans="1:27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</row>
    <row r="548" ht="21.75" customHeight="1" spans="1:27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</row>
    <row r="549" ht="21.75" customHeight="1" spans="1:27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</row>
    <row r="550" ht="21.75" customHeight="1" spans="1:27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</row>
    <row r="551" ht="21.75" customHeight="1" spans="1:27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</row>
    <row r="552" ht="21.75" customHeight="1" spans="1:27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</row>
    <row r="553" ht="21.75" customHeight="1" spans="1:27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</row>
    <row r="554" ht="21.75" customHeight="1" spans="1:27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</row>
    <row r="555" ht="21.75" customHeight="1" spans="1:27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</row>
    <row r="556" ht="21.75" customHeight="1" spans="1:27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</row>
    <row r="557" ht="21.75" customHeight="1" spans="1:27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</row>
    <row r="558" ht="21.75" customHeight="1" spans="1:27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</row>
    <row r="559" ht="21.75" customHeight="1" spans="1:27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</row>
    <row r="560" ht="21.75" customHeight="1" spans="1:27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</row>
    <row r="561" ht="21.75" customHeight="1" spans="1:27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</row>
    <row r="562" ht="21.75" customHeight="1" spans="1:27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</row>
    <row r="563" ht="21.75" customHeight="1" spans="1:27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</row>
    <row r="564" ht="21.75" customHeight="1" spans="1:27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</row>
    <row r="565" ht="21.75" customHeight="1" spans="1:27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</row>
    <row r="566" ht="21.75" customHeight="1" spans="1:27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</row>
    <row r="567" ht="21.75" customHeight="1" spans="1:27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</row>
    <row r="568" ht="21.75" customHeight="1" spans="1:27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</row>
    <row r="569" ht="21.75" customHeight="1" spans="1:27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</row>
    <row r="570" ht="21.75" customHeight="1" spans="1:27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</row>
    <row r="571" ht="21.75" customHeight="1" spans="1:27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</row>
    <row r="572" ht="21.75" customHeight="1" spans="1:27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</row>
    <row r="573" ht="21.75" customHeight="1" spans="1:27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</row>
    <row r="574" ht="21.75" customHeight="1" spans="1:27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</row>
    <row r="575" ht="21.75" customHeight="1" spans="1:27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</row>
    <row r="576" ht="21.75" customHeight="1" spans="1:27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</row>
    <row r="577" ht="21.75" customHeight="1" spans="1:27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</row>
    <row r="578" ht="21.75" customHeight="1" spans="1:27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</row>
    <row r="579" ht="21.75" customHeight="1" spans="1:27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</row>
    <row r="580" ht="21.75" customHeight="1" spans="1:27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</row>
    <row r="581" ht="21.75" customHeight="1" spans="1:27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</row>
    <row r="582" ht="21.75" customHeight="1" spans="1:27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</row>
    <row r="583" ht="21.75" customHeight="1" spans="1:27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</row>
    <row r="584" ht="21.75" customHeight="1" spans="1:27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</row>
    <row r="585" ht="21.75" customHeight="1" spans="1:27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</row>
    <row r="586" ht="21.75" customHeight="1" spans="1:27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</row>
    <row r="587" ht="21.75" customHeight="1" spans="1:27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</row>
    <row r="588" ht="21.75" customHeight="1" spans="1:27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</row>
    <row r="589" ht="21.75" customHeight="1" spans="1:27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</row>
    <row r="590" ht="21.75" customHeight="1" spans="1:27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</row>
    <row r="591" ht="21.75" customHeight="1" spans="1:27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</row>
    <row r="592" ht="21.75" customHeight="1" spans="1:27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</row>
    <row r="593" ht="21.75" customHeight="1" spans="1:27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</row>
    <row r="594" ht="21.75" customHeight="1" spans="1:27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</row>
    <row r="595" ht="21.75" customHeight="1" spans="1:27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</row>
    <row r="596" ht="21.75" customHeight="1" spans="1:27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</row>
    <row r="597" ht="21.75" customHeight="1" spans="1:27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</row>
    <row r="598" ht="21.75" customHeight="1" spans="1:27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</row>
    <row r="599" ht="21.75" customHeight="1" spans="1:27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</row>
    <row r="600" ht="21.75" customHeight="1" spans="1:27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</row>
    <row r="601" ht="21.75" customHeight="1" spans="1:27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</row>
    <row r="602" ht="21.75" customHeight="1" spans="1:27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</row>
    <row r="603" ht="21.75" customHeight="1" spans="1:27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</row>
    <row r="604" ht="21.75" customHeight="1" spans="1:27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</row>
    <row r="605" ht="21.75" customHeight="1" spans="1:27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</row>
    <row r="606" ht="21.75" customHeight="1" spans="1:27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</row>
    <row r="607" ht="21.75" customHeight="1" spans="1:27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</row>
    <row r="608" ht="21.75" customHeight="1" spans="1:27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</row>
    <row r="609" ht="21.75" customHeight="1" spans="1:27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</row>
    <row r="610" ht="21.75" customHeight="1" spans="1:27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</row>
    <row r="611" ht="21.75" customHeight="1" spans="1:27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</row>
    <row r="612" ht="21.75" customHeight="1" spans="1:27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</row>
    <row r="613" ht="21.75" customHeight="1" spans="1:27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</row>
    <row r="614" ht="21.75" customHeight="1" spans="1:27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</row>
    <row r="615" ht="21.75" customHeight="1" spans="1:27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</row>
    <row r="616" ht="21.75" customHeight="1" spans="1:27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</row>
    <row r="617" ht="21.75" customHeight="1" spans="1:27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</row>
    <row r="618" ht="21.75" customHeight="1" spans="1:27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</row>
    <row r="619" ht="21.75" customHeight="1" spans="1:27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</row>
    <row r="620" ht="21.75" customHeight="1" spans="1:27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</row>
    <row r="621" ht="21.75" customHeight="1" spans="1:27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</row>
    <row r="622" ht="21.75" customHeight="1" spans="1:27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</row>
    <row r="623" ht="21.75" customHeight="1" spans="1:27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</row>
    <row r="624" ht="21.75" customHeight="1" spans="1:27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</row>
    <row r="625" ht="21.75" customHeight="1" spans="1:27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</row>
    <row r="626" ht="21.75" customHeight="1" spans="1:27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</row>
    <row r="627" ht="21.75" customHeight="1" spans="1:27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</row>
    <row r="628" ht="21.75" customHeight="1" spans="1:27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</row>
    <row r="629" ht="21.75" customHeight="1" spans="1:27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</row>
    <row r="630" ht="21.75" customHeight="1" spans="1:27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</row>
    <row r="631" ht="21.75" customHeight="1" spans="1:27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</row>
    <row r="632" ht="21.75" customHeight="1" spans="1:27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</row>
    <row r="633" ht="21.75" customHeight="1" spans="1:27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</row>
    <row r="634" ht="21.75" customHeight="1" spans="1:27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</row>
    <row r="635" ht="21.75" customHeight="1" spans="1:27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</row>
    <row r="636" ht="21.75" customHeight="1" spans="1:27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</row>
    <row r="637" ht="21.75" customHeight="1" spans="1:27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</row>
    <row r="638" ht="21.75" customHeight="1" spans="1:27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</row>
    <row r="639" ht="21.75" customHeight="1" spans="1:27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</row>
    <row r="640" ht="21.75" customHeight="1" spans="1:27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</row>
    <row r="641" ht="21.75" customHeight="1" spans="1:27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</row>
    <row r="642" ht="21.75" customHeight="1" spans="1:27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</row>
    <row r="643" ht="21.75" customHeight="1" spans="1:27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</row>
    <row r="644" ht="21.75" customHeight="1" spans="1:27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</row>
    <row r="645" ht="21.75" customHeight="1" spans="1:27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</row>
    <row r="646" ht="21.75" customHeight="1" spans="1:27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</row>
    <row r="647" ht="21.75" customHeight="1" spans="1:27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</row>
    <row r="648" ht="21.75" customHeight="1" spans="1:27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</row>
    <row r="649" ht="21.75" customHeight="1" spans="1:27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</row>
    <row r="650" ht="21.75" customHeight="1" spans="1:27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</row>
    <row r="651" ht="21.75" customHeight="1" spans="1:27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</row>
    <row r="652" ht="21.75" customHeight="1" spans="1:27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</row>
    <row r="653" ht="21.75" customHeight="1" spans="1:27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</row>
    <row r="654" ht="21.75" customHeight="1" spans="1:27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</row>
    <row r="655" ht="21.75" customHeight="1" spans="1:27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</row>
    <row r="656" ht="21.75" customHeight="1" spans="1:27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</row>
    <row r="657" ht="21.75" customHeight="1" spans="1:27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</row>
    <row r="658" ht="21.75" customHeight="1" spans="1:27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</row>
    <row r="659" ht="21.75" customHeight="1" spans="1:27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</row>
    <row r="660" ht="21.75" customHeight="1" spans="1:27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</row>
    <row r="661" ht="21.75" customHeight="1" spans="1:27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</row>
    <row r="662" ht="21.75" customHeight="1" spans="1:27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</row>
    <row r="663" ht="21.75" customHeight="1" spans="1:27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</row>
    <row r="664" ht="21.75" customHeight="1" spans="1:27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</row>
    <row r="665" ht="21.75" customHeight="1" spans="1:27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</row>
    <row r="666" ht="21.75" customHeight="1" spans="1:27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</row>
    <row r="667" ht="21.75" customHeight="1" spans="1:27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</row>
    <row r="668" ht="21.75" customHeight="1" spans="1:27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</row>
    <row r="669" ht="21.75" customHeight="1" spans="1:27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</row>
    <row r="670" ht="21.75" customHeight="1" spans="1:27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</row>
    <row r="671" ht="21.75" customHeight="1" spans="1:27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</row>
    <row r="672" ht="21.75" customHeight="1" spans="1:27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</row>
    <row r="673" ht="21.75" customHeight="1" spans="1:27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</row>
    <row r="674" ht="21.75" customHeight="1" spans="1:27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</row>
    <row r="675" ht="21.75" customHeight="1" spans="1:27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</row>
    <row r="676" ht="21.75" customHeight="1" spans="1:27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</row>
    <row r="677" ht="21.75" customHeight="1" spans="1:27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</row>
    <row r="678" ht="21.75" customHeight="1" spans="1:27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</row>
    <row r="679" ht="21.75" customHeight="1" spans="1:27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</row>
    <row r="680" ht="21.75" customHeight="1" spans="1:27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</row>
    <row r="681" ht="21.75" customHeight="1" spans="1:27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</row>
    <row r="682" ht="21.75" customHeight="1" spans="1:27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</row>
    <row r="683" ht="21.75" customHeight="1" spans="1:27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</row>
    <row r="684" ht="21.75" customHeight="1" spans="1:27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</row>
    <row r="685" ht="21.75" customHeight="1" spans="1:27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</row>
    <row r="686" ht="21.75" customHeight="1" spans="1:27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</row>
    <row r="687" ht="21.75" customHeight="1" spans="1:27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</row>
    <row r="688" ht="21.75" customHeight="1" spans="1:27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</row>
    <row r="689" ht="21.75" customHeight="1" spans="1:27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</row>
    <row r="690" ht="21.75" customHeight="1" spans="1:27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</row>
    <row r="691" ht="21.75" customHeight="1" spans="1:27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</row>
    <row r="692" ht="21.75" customHeight="1" spans="1:27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</row>
    <row r="693" ht="21.75" customHeight="1" spans="1:27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</row>
    <row r="694" ht="21.75" customHeight="1" spans="1:27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</row>
    <row r="695" ht="21.75" customHeight="1" spans="1:27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</row>
    <row r="696" ht="21.75" customHeight="1" spans="1:27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</row>
    <row r="697" ht="21.75" customHeight="1" spans="1:27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</row>
    <row r="698" ht="21.75" customHeight="1" spans="1:27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</row>
    <row r="699" ht="21.75" customHeight="1" spans="1:27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</row>
    <row r="700" ht="21.75" customHeight="1" spans="1:27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</row>
    <row r="701" ht="21.75" customHeight="1" spans="1:27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</row>
    <row r="702" ht="21.75" customHeight="1" spans="1:27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</row>
    <row r="703" ht="21.75" customHeight="1" spans="1:27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</row>
    <row r="704" ht="21.75" customHeight="1" spans="1:27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</row>
    <row r="705" ht="21.75" customHeight="1" spans="1:27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</row>
    <row r="706" ht="21.75" customHeight="1" spans="1:27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</row>
    <row r="707" ht="21.75" customHeight="1" spans="1:27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</row>
    <row r="708" ht="21.75" customHeight="1" spans="1:27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</row>
    <row r="709" ht="21.75" customHeight="1" spans="1:27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</row>
    <row r="710" ht="21.75" customHeight="1" spans="1:27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</row>
    <row r="711" ht="21.75" customHeight="1" spans="1:27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</row>
    <row r="712" ht="21.75" customHeight="1" spans="1:27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</row>
    <row r="713" ht="21.75" customHeight="1" spans="1:27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</row>
    <row r="714" ht="21.75" customHeight="1" spans="1:27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</row>
    <row r="715" ht="21.75" customHeight="1" spans="1:27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</row>
    <row r="716" ht="21.75" customHeight="1" spans="1:27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</row>
    <row r="717" ht="21.75" customHeight="1" spans="1:27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</row>
    <row r="718" ht="21.75" customHeight="1" spans="1:27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</row>
    <row r="719" ht="21.75" customHeight="1" spans="1:27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</row>
    <row r="720" ht="21.75" customHeight="1" spans="1:27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</row>
    <row r="721" ht="21.75" customHeight="1" spans="1:27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</row>
    <row r="722" ht="21.75" customHeight="1" spans="1:27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</row>
    <row r="723" ht="21.75" customHeight="1" spans="1:27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</row>
    <row r="724" ht="21.75" customHeight="1" spans="1:27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</row>
    <row r="725" ht="21.75" customHeight="1" spans="1:27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</row>
    <row r="726" ht="21.75" customHeight="1" spans="1:27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</row>
    <row r="727" ht="21.75" customHeight="1" spans="1:27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</row>
    <row r="728" ht="21.75" customHeight="1" spans="1:27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</row>
    <row r="729" ht="21.75" customHeight="1" spans="1:27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</row>
    <row r="730" ht="21.75" customHeight="1" spans="1:27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</row>
    <row r="731" ht="21.75" customHeight="1" spans="1:27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</row>
    <row r="732" ht="21.75" customHeight="1" spans="1:27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</row>
    <row r="733" ht="21.75" customHeight="1" spans="1:27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</row>
    <row r="734" ht="21.75" customHeight="1" spans="1:27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</row>
    <row r="735" ht="21.75" customHeight="1" spans="1:27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</row>
    <row r="736" ht="21.75" customHeight="1" spans="1:27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</row>
    <row r="737" ht="21.75" customHeight="1" spans="1:27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</row>
    <row r="738" ht="21.75" customHeight="1" spans="1:27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</row>
    <row r="739" ht="21.75" customHeight="1" spans="1:27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</row>
    <row r="740" ht="21.75" customHeight="1" spans="1:27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</row>
    <row r="741" ht="21.75" customHeight="1" spans="1:27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</row>
    <row r="742" ht="21.75" customHeight="1" spans="1:27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</row>
    <row r="743" ht="21.75" customHeight="1" spans="1:27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</row>
    <row r="744" ht="21.75" customHeight="1" spans="1:27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</row>
    <row r="745" ht="21.75" customHeight="1" spans="1:27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</row>
    <row r="746" ht="21.75" customHeight="1" spans="1:27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</row>
    <row r="747" ht="21.75" customHeight="1" spans="1:27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</row>
    <row r="748" ht="21.75" customHeight="1" spans="1:27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</row>
    <row r="749" ht="21.75" customHeight="1" spans="1:27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</row>
    <row r="750" ht="21.75" customHeight="1" spans="1:27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</row>
    <row r="751" ht="21.75" customHeight="1" spans="1:27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</row>
    <row r="752" ht="21.75" customHeight="1" spans="1:27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</row>
    <row r="753" ht="21.75" customHeight="1" spans="1:27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</row>
    <row r="754" ht="21.75" customHeight="1" spans="1:27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</row>
    <row r="755" ht="21.75" customHeight="1" spans="1:27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</row>
    <row r="756" ht="21.75" customHeight="1" spans="1:27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</row>
    <row r="757" ht="21.75" customHeight="1" spans="1:27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</row>
    <row r="758" ht="21.75" customHeight="1" spans="1:27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</row>
    <row r="759" ht="21.75" customHeight="1" spans="1:27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</row>
    <row r="760" ht="21.75" customHeight="1" spans="1:27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</row>
    <row r="761" ht="21.75" customHeight="1" spans="1:27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</row>
    <row r="762" ht="21.75" customHeight="1" spans="1:27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</row>
    <row r="763" ht="21.75" customHeight="1" spans="1:27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</row>
    <row r="764" ht="21.75" customHeight="1" spans="1:27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</row>
    <row r="765" ht="21.75" customHeight="1" spans="1:27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</row>
    <row r="766" ht="21.75" customHeight="1" spans="1:27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</row>
    <row r="767" ht="21.75" customHeight="1" spans="1:27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</row>
    <row r="768" ht="21.75" customHeight="1" spans="1:27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</row>
    <row r="769" ht="21.75" customHeight="1" spans="1:27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</row>
    <row r="770" ht="21.75" customHeight="1" spans="1:27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</row>
    <row r="771" ht="21.75" customHeight="1" spans="1:27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</row>
    <row r="772" ht="21.75" customHeight="1" spans="1:27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</row>
    <row r="773" ht="21.75" customHeight="1" spans="1:27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</row>
    <row r="774" ht="21.75" customHeight="1" spans="1:27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</row>
    <row r="775" ht="21.75" customHeight="1" spans="1:27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</row>
    <row r="776" ht="21.75" customHeight="1" spans="1:27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</row>
    <row r="777" ht="21.75" customHeight="1" spans="1:27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</row>
    <row r="778" ht="21.75" customHeight="1" spans="1:27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</row>
    <row r="779" ht="21.75" customHeight="1" spans="1:27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</row>
    <row r="780" ht="21.75" customHeight="1" spans="1:27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</row>
    <row r="781" ht="21.75" customHeight="1" spans="1:27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</row>
    <row r="782" ht="21.75" customHeight="1" spans="1:27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</row>
    <row r="783" ht="21.75" customHeight="1" spans="1:27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</row>
    <row r="784" ht="21.75" customHeight="1" spans="1:27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</row>
    <row r="785" ht="21.75" customHeight="1" spans="1:27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</row>
    <row r="786" ht="21.75" customHeight="1" spans="1:27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</row>
    <row r="787" ht="21.75" customHeight="1" spans="1:27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</row>
    <row r="788" ht="21.75" customHeight="1" spans="1:27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</row>
    <row r="789" ht="21.75" customHeight="1" spans="1:27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</row>
    <row r="790" ht="21.75" customHeight="1" spans="1:27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</row>
    <row r="791" ht="21.75" customHeight="1" spans="1:27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</row>
    <row r="792" ht="21.75" customHeight="1" spans="1:27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</row>
    <row r="793" ht="21.75" customHeight="1" spans="1:27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</row>
    <row r="794" ht="21.75" customHeight="1" spans="1:27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</row>
    <row r="795" ht="21.75" customHeight="1" spans="1:27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</row>
    <row r="796" ht="21.75" customHeight="1" spans="1:27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</row>
    <row r="797" ht="21.75" customHeight="1" spans="1:27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</row>
    <row r="798" ht="21.75" customHeight="1" spans="1:27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</row>
    <row r="799" ht="21.75" customHeight="1" spans="1:27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</row>
    <row r="800" ht="21.75" customHeight="1" spans="1:27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</row>
    <row r="801" ht="21.75" customHeight="1" spans="1:27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</row>
    <row r="802" ht="21.75" customHeight="1" spans="1:27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</row>
    <row r="803" ht="21.75" customHeight="1" spans="1:27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</row>
    <row r="804" ht="21.75" customHeight="1" spans="1:27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</row>
    <row r="805" ht="21.75" customHeight="1" spans="1:27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</row>
    <row r="806" ht="21.75" customHeight="1" spans="1:27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</row>
    <row r="807" ht="21.75" customHeight="1" spans="1:27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</row>
    <row r="808" ht="21.75" customHeight="1" spans="1:27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</row>
    <row r="809" ht="21.75" customHeight="1" spans="1:27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</row>
    <row r="810" ht="21.75" customHeight="1" spans="1:27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</row>
    <row r="811" ht="21.75" customHeight="1" spans="1:27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</row>
    <row r="812" ht="21.75" customHeight="1" spans="1:27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</row>
    <row r="813" ht="21.75" customHeight="1" spans="1:27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</row>
    <row r="814" ht="21.75" customHeight="1" spans="1:27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</row>
    <row r="815" ht="21.75" customHeight="1" spans="1:27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</row>
    <row r="816" ht="21.75" customHeight="1" spans="1:27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</row>
    <row r="817" ht="21.75" customHeight="1" spans="1:27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</row>
    <row r="818" ht="21.75" customHeight="1" spans="1:27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</row>
    <row r="819" ht="21.75" customHeight="1" spans="1:27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</row>
    <row r="820" ht="21.75" customHeight="1" spans="1:27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</row>
    <row r="821" ht="21.75" customHeight="1" spans="1:27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</row>
    <row r="822" ht="21.75" customHeight="1" spans="1:27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</row>
    <row r="823" ht="21.75" customHeight="1" spans="1:27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</row>
    <row r="824" ht="21.75" customHeight="1" spans="1:27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</row>
    <row r="825" ht="21.75" customHeight="1" spans="1:27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</row>
    <row r="826" ht="21.75" customHeight="1" spans="1:27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</row>
    <row r="827" ht="21.75" customHeight="1" spans="1:27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</row>
    <row r="828" ht="21.75" customHeight="1" spans="1:27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</row>
    <row r="829" ht="21.75" customHeight="1" spans="1:27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</row>
    <row r="830" ht="21.75" customHeight="1" spans="1:27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</row>
    <row r="831" ht="21.75" customHeight="1" spans="1:27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</row>
    <row r="832" ht="21.75" customHeight="1" spans="1:27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</row>
    <row r="833" ht="21.75" customHeight="1" spans="1:27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</row>
    <row r="834" ht="21.75" customHeight="1" spans="1:27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</row>
    <row r="835" ht="21.75" customHeight="1" spans="1:27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</row>
    <row r="836" ht="21.75" customHeight="1" spans="1:27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</row>
    <row r="837" ht="21.75" customHeight="1" spans="1:27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</row>
    <row r="838" ht="21.75" customHeight="1" spans="1:27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</row>
    <row r="839" ht="21.75" customHeight="1" spans="1:27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</row>
    <row r="840" ht="21.75" customHeight="1" spans="1:27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</row>
    <row r="841" ht="21.75" customHeight="1" spans="1:27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</row>
    <row r="842" ht="21.75" customHeight="1" spans="1:27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</row>
    <row r="843" ht="21.75" customHeight="1" spans="1:27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</row>
    <row r="844" ht="21.75" customHeight="1" spans="1:27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</row>
    <row r="845" ht="21.75" customHeight="1" spans="1:27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</row>
    <row r="846" ht="21.75" customHeight="1" spans="1:27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</row>
    <row r="847" ht="21.75" customHeight="1" spans="1:27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</row>
    <row r="848" ht="21.75" customHeight="1" spans="1:27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</row>
    <row r="849" ht="21.75" customHeight="1" spans="1:27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</row>
    <row r="850" ht="21.75" customHeight="1" spans="1:27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</row>
    <row r="851" ht="21.75" customHeight="1" spans="1:27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</row>
    <row r="852" ht="21.75" customHeight="1" spans="1:27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</row>
    <row r="853" ht="21.75" customHeight="1" spans="1:27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</row>
    <row r="854" ht="21.75" customHeight="1" spans="1:27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</row>
    <row r="855" ht="21.75" customHeight="1" spans="1:27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</row>
    <row r="856" ht="21.75" customHeight="1" spans="1:27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</row>
    <row r="857" ht="21.75" customHeight="1" spans="1:27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</row>
    <row r="858" ht="21.75" customHeight="1" spans="1:27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</row>
    <row r="859" ht="21.75" customHeight="1" spans="1:27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</row>
    <row r="860" ht="21.75" customHeight="1" spans="1:27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</row>
    <row r="861" ht="21.75" customHeight="1" spans="1:27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</row>
    <row r="862" ht="21.75" customHeight="1" spans="1:27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</row>
    <row r="863" ht="21.75" customHeight="1" spans="1:27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</row>
    <row r="864" ht="21.75" customHeight="1" spans="1:27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</row>
    <row r="865" ht="21.75" customHeight="1" spans="1:27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</row>
    <row r="866" ht="21.75" customHeight="1" spans="1:27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</row>
    <row r="867" ht="21.75" customHeight="1" spans="1:27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</row>
    <row r="868" ht="21.75" customHeight="1" spans="1:27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</row>
    <row r="869" ht="21.75" customHeight="1" spans="1:27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</row>
    <row r="870" ht="21.75" customHeight="1" spans="1:27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</row>
    <row r="871" ht="21.75" customHeight="1" spans="1:27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</row>
    <row r="872" ht="21.75" customHeight="1" spans="1:27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</row>
    <row r="873" ht="21.75" customHeight="1" spans="1:27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</row>
    <row r="874" ht="21.75" customHeight="1" spans="1:27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</row>
    <row r="875" ht="21.75" customHeight="1" spans="1:27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</row>
    <row r="876" ht="21.75" customHeight="1" spans="1:27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</row>
    <row r="877" ht="21.75" customHeight="1" spans="1:27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</row>
    <row r="878" ht="21.75" customHeight="1" spans="1:27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</row>
    <row r="879" ht="21.75" customHeight="1" spans="1:27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</row>
    <row r="880" ht="21.75" customHeight="1" spans="1:27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</row>
    <row r="881" ht="21.75" customHeight="1" spans="1:27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</row>
    <row r="882" ht="21.75" customHeight="1" spans="1:27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</row>
    <row r="883" ht="21.75" customHeight="1" spans="1:27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</row>
    <row r="884" ht="21.75" customHeight="1" spans="1:27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</row>
    <row r="885" ht="21.75" customHeight="1" spans="1:27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</row>
    <row r="886" ht="21.75" customHeight="1" spans="1:27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</row>
    <row r="887" ht="21.75" customHeight="1" spans="1:27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</row>
    <row r="888" ht="21.75" customHeight="1" spans="1:27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</row>
    <row r="889" ht="21.75" customHeight="1" spans="1:27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</row>
    <row r="890" ht="21.75" customHeight="1" spans="1:27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</row>
    <row r="891" ht="21.75" customHeight="1" spans="1:27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</row>
    <row r="892" ht="21.75" customHeight="1" spans="1:27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</row>
    <row r="893" ht="21.75" customHeight="1" spans="1:27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</row>
    <row r="894" ht="21.75" customHeight="1" spans="1:27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</row>
    <row r="895" ht="21.75" customHeight="1" spans="1:27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</row>
    <row r="896" ht="21.75" customHeight="1" spans="1:27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</row>
    <row r="897" ht="21.75" customHeight="1" spans="1:27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</row>
    <row r="898" ht="21.75" customHeight="1" spans="1:27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</row>
    <row r="899" ht="21.75" customHeight="1" spans="1:27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</row>
    <row r="900" ht="21.75" customHeight="1" spans="1:27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</row>
    <row r="901" ht="21.75" customHeight="1" spans="1:27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</row>
    <row r="902" ht="21.75" customHeight="1" spans="1:27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</row>
    <row r="903" ht="21.75" customHeight="1" spans="1:27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</row>
    <row r="904" ht="21.75" customHeight="1" spans="1:27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</row>
    <row r="905" ht="21.75" customHeight="1" spans="1:27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</row>
    <row r="906" ht="21.75" customHeight="1" spans="1:27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</row>
    <row r="907" ht="21.75" customHeight="1" spans="1:27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</row>
    <row r="908" ht="21.75" customHeight="1" spans="1:27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</row>
    <row r="909" ht="21.75" customHeight="1" spans="1:27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</row>
    <row r="910" ht="21.75" customHeight="1" spans="1:27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</row>
    <row r="911" ht="21.75" customHeight="1" spans="1:27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</row>
    <row r="912" ht="21.75" customHeight="1" spans="1:27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</row>
    <row r="913" ht="21.75" customHeight="1" spans="1:27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</row>
    <row r="914" ht="21.75" customHeight="1" spans="1:27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</row>
    <row r="915" ht="21.75" customHeight="1" spans="1:27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</row>
    <row r="916" ht="21.75" customHeight="1" spans="1:27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</row>
    <row r="917" ht="21.75" customHeight="1" spans="1:27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</row>
    <row r="918" ht="21.75" customHeight="1" spans="1:27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</row>
    <row r="919" ht="21.75" customHeight="1" spans="1:27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</row>
    <row r="920" ht="21.75" customHeight="1" spans="1:27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</row>
    <row r="921" ht="21.75" customHeight="1" spans="1:27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</row>
    <row r="922" ht="21.75" customHeight="1" spans="1:27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</row>
    <row r="923" ht="21.75" customHeight="1" spans="1:27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</row>
    <row r="924" ht="21.75" customHeight="1" spans="1:27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</row>
    <row r="925" ht="21.75" customHeight="1" spans="1:27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</row>
    <row r="926" ht="21.75" customHeight="1" spans="1:27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</row>
    <row r="927" ht="21.75" customHeight="1" spans="1:27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</row>
    <row r="928" ht="21.75" customHeight="1" spans="1:27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</row>
    <row r="929" ht="21.75" customHeight="1" spans="1:27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</row>
    <row r="930" ht="21.75" customHeight="1" spans="1:27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</row>
    <row r="931" ht="21.75" customHeight="1" spans="1:27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</row>
    <row r="932" ht="21.75" customHeight="1" spans="1:27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</row>
    <row r="933" ht="21.75" customHeight="1" spans="1:27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</row>
    <row r="934" ht="21.75" customHeight="1" spans="1:27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</row>
    <row r="935" ht="21.75" customHeight="1" spans="1:27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</row>
    <row r="936" ht="21.75" customHeight="1" spans="1:27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</row>
    <row r="937" ht="21.75" customHeight="1" spans="1:27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</row>
    <row r="938" ht="21.75" customHeight="1" spans="1:27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</row>
    <row r="939" ht="21.75" customHeight="1" spans="1:27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</row>
    <row r="940" ht="21.75" customHeight="1" spans="1:27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</row>
    <row r="941" ht="21.75" customHeight="1" spans="1:27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</row>
    <row r="942" ht="21.75" customHeight="1" spans="1:27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</row>
    <row r="943" ht="21.75" customHeight="1" spans="1:27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</row>
    <row r="944" ht="21.75" customHeight="1" spans="1:27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</row>
    <row r="945" ht="21.75" customHeight="1" spans="1:27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</row>
    <row r="946" ht="21.75" customHeight="1" spans="1:27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</row>
    <row r="947" ht="21.75" customHeight="1" spans="1:27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</row>
    <row r="948" ht="21.75" customHeight="1" spans="1:27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</row>
    <row r="949" ht="21.75" customHeight="1" spans="1:27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</row>
    <row r="950" ht="21.75" customHeight="1" spans="1:27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</row>
    <row r="951" ht="21.75" customHeight="1" spans="1:27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</row>
    <row r="952" ht="21.75" customHeight="1" spans="1:27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</row>
    <row r="953" ht="21.75" customHeight="1" spans="1:27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</row>
    <row r="954" ht="21.75" customHeight="1" spans="1:27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</row>
    <row r="955" ht="21.75" customHeight="1" spans="1:27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</row>
    <row r="956" ht="21.75" customHeight="1" spans="1:27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</row>
    <row r="957" ht="21.75" customHeight="1" spans="1:27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</row>
    <row r="958" ht="21.75" customHeight="1" spans="1:27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</row>
    <row r="959" ht="21.75" customHeight="1" spans="1:27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</row>
    <row r="960" ht="21.75" customHeight="1" spans="1:27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</row>
    <row r="961" ht="21.75" customHeight="1" spans="1:27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</row>
    <row r="962" ht="21.75" customHeight="1" spans="1:27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</row>
    <row r="963" ht="21.75" customHeight="1" spans="1:27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</row>
    <row r="964" ht="21.75" customHeight="1" spans="1:27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</row>
    <row r="965" ht="21.75" customHeight="1" spans="1:27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</row>
    <row r="966" ht="21.75" customHeight="1" spans="1:27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</row>
    <row r="967" ht="21.75" customHeight="1" spans="1:27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</row>
    <row r="968" ht="21.75" customHeight="1" spans="1:27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</row>
    <row r="969" ht="21.75" customHeight="1" spans="1:27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</row>
    <row r="970" ht="21.75" customHeight="1" spans="1:27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</row>
    <row r="971" ht="21.75" customHeight="1" spans="1:27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</row>
    <row r="972" ht="21.75" customHeight="1" spans="1:27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</row>
    <row r="973" ht="21.75" customHeight="1" spans="1:27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</row>
    <row r="974" ht="21.75" customHeight="1" spans="1:27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</row>
    <row r="975" ht="21.75" customHeight="1" spans="1:27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</row>
    <row r="976" ht="21.75" customHeight="1" spans="1:27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</row>
    <row r="977" ht="21.75" customHeight="1" spans="1:27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</row>
    <row r="978" ht="21.75" customHeight="1" spans="1:27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</row>
    <row r="979" ht="21.75" customHeight="1" spans="1:27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</row>
    <row r="980" ht="21.75" customHeight="1" spans="1:27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</row>
    <row r="981" ht="21.75" customHeight="1" spans="1:27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</row>
    <row r="982" ht="21.75" customHeight="1" spans="1:27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</row>
    <row r="983" ht="21.75" customHeight="1" spans="1:27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</row>
    <row r="984" ht="21.75" customHeight="1" spans="1:27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</row>
    <row r="985" ht="21.75" customHeight="1" spans="1:27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</row>
    <row r="986" ht="21.75" customHeight="1" spans="1:27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</row>
    <row r="987" ht="21.75" customHeight="1" spans="1:27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</row>
    <row r="988" ht="21.75" customHeight="1" spans="1:27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</row>
    <row r="989" ht="21.75" customHeight="1" spans="1:27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</row>
    <row r="990" ht="21.75" customHeight="1" spans="1:27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</row>
    <row r="991" ht="21.75" customHeight="1" spans="1:27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</row>
    <row r="992" ht="21.75" customHeight="1" spans="1:27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</row>
    <row r="993" ht="21.75" customHeight="1" spans="1:27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</row>
    <row r="994" ht="21.75" customHeight="1" spans="1:27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</row>
    <row r="995" ht="21.75" customHeight="1" spans="1:27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</row>
    <row r="996" ht="21.75" customHeight="1" spans="1:27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</row>
    <row r="997" ht="21.75" customHeight="1" spans="1:27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</row>
    <row r="998" ht="21.75" customHeight="1" spans="1:27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</row>
    <row r="999" ht="21.75" customHeight="1" spans="1:27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</row>
    <row r="1000" ht="21.75" customHeight="1" spans="1:27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</row>
    <row r="1001" ht="21.75" customHeight="1" spans="1:27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</row>
    <row r="1002" ht="21.75" customHeight="1" spans="1:27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  <c r="AA1002" s="7"/>
    </row>
    <row r="1003" ht="21.75" customHeight="1" spans="1:27">
      <c r="A1003" s="7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  <c r="AA1003" s="7"/>
    </row>
  </sheetData>
  <mergeCells count="12">
    <mergeCell ref="J7:R7"/>
    <mergeCell ref="S7:Z7"/>
    <mergeCell ref="J8:N8"/>
    <mergeCell ref="O8:R8"/>
    <mergeCell ref="S8:V8"/>
    <mergeCell ref="W8:Z8"/>
    <mergeCell ref="A7:A9"/>
    <mergeCell ref="B7:B9"/>
    <mergeCell ref="C7:C9"/>
    <mergeCell ref="D7:D9"/>
    <mergeCell ref="E7:E9"/>
    <mergeCell ref="F7:F9"/>
  </mergeCells>
  <dataValidations count="3">
    <dataValidation type="list" allowBlank="1" showErrorMessage="1" sqref="J10:J16 J18:J59 S10:S58">
      <formula1>list!$F$2:$F$9</formula1>
    </dataValidation>
    <dataValidation type="list" allowBlank="1" showErrorMessage="1" sqref="M10:M59 Q10:Q59 U10:U58 Y10:Y58">
      <formula1>list!$H$2:$H$23</formula1>
    </dataValidation>
    <dataValidation type="list" allowBlank="1" showErrorMessage="1" sqref="O10:O59 W10:W58">
      <formula1>list!$G$2:$G$17</formula1>
    </dataValidation>
  </dataValidations>
  <pageMargins left="0.7" right="0.7" top="0.75" bottom="0.75" header="0" footer="0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0"/>
  <sheetViews>
    <sheetView topLeftCell="D1" workbookViewId="0">
      <selection activeCell="G9" sqref="G9"/>
    </sheetView>
  </sheetViews>
  <sheetFormatPr defaultColWidth="9.16666666666667" defaultRowHeight="15" customHeight="1"/>
  <cols>
    <col min="1" max="1" width="6.75" customWidth="1"/>
    <col min="2" max="2" width="20.6666666666667" customWidth="1"/>
    <col min="3" max="3" width="11.3333333333333" customWidth="1"/>
    <col min="4" max="4" width="9.75" customWidth="1"/>
    <col min="5" max="5" width="10.3333333333333" customWidth="1"/>
    <col min="6" max="6" width="42.25" customWidth="1"/>
    <col min="7" max="7" width="42.4166666666667" customWidth="1"/>
    <col min="8" max="8" width="32.8333333333333" customWidth="1"/>
    <col min="9" max="26" width="8.75" customWidth="1"/>
  </cols>
  <sheetData>
    <row r="1" ht="18.75" customHeight="1" spans="1:26">
      <c r="A1" s="1" t="s">
        <v>56</v>
      </c>
      <c r="B1" s="1" t="s">
        <v>59</v>
      </c>
      <c r="C1" s="1" t="s">
        <v>58</v>
      </c>
      <c r="D1" s="1" t="s">
        <v>24</v>
      </c>
      <c r="E1" s="1" t="s">
        <v>9</v>
      </c>
      <c r="F1" s="1" t="s">
        <v>68</v>
      </c>
      <c r="G1" s="1" t="s">
        <v>69</v>
      </c>
      <c r="H1" s="1" t="s">
        <v>74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 spans="1:26">
      <c r="A2" s="2" t="s">
        <v>81</v>
      </c>
      <c r="B2" s="2" t="s">
        <v>81</v>
      </c>
      <c r="C2" s="2" t="s">
        <v>81</v>
      </c>
      <c r="D2" s="2" t="s">
        <v>81</v>
      </c>
      <c r="E2" s="2" t="s">
        <v>81</v>
      </c>
      <c r="F2" s="2" t="s">
        <v>81</v>
      </c>
      <c r="G2" s="2" t="s">
        <v>81</v>
      </c>
      <c r="H2" s="2" t="s">
        <v>81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8.75" customHeight="1" spans="1:26">
      <c r="A3" s="2" t="s">
        <v>78</v>
      </c>
      <c r="B3" s="2" t="s">
        <v>80</v>
      </c>
      <c r="C3" s="2" t="s">
        <v>7</v>
      </c>
      <c r="D3" s="2" t="s">
        <v>25</v>
      </c>
      <c r="E3" s="2" t="s">
        <v>10</v>
      </c>
      <c r="F3" s="2" t="s">
        <v>131</v>
      </c>
      <c r="G3" s="2" t="s">
        <v>120</v>
      </c>
      <c r="H3" s="2" t="s">
        <v>230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8.75" customHeight="1" spans="1:26">
      <c r="A4" s="2" t="s">
        <v>108</v>
      </c>
      <c r="B4" s="2" t="s">
        <v>91</v>
      </c>
      <c r="C4" s="2" t="s">
        <v>22</v>
      </c>
      <c r="D4" s="2" t="s">
        <v>29</v>
      </c>
      <c r="E4" s="2" t="s">
        <v>14</v>
      </c>
      <c r="F4" s="2" t="s">
        <v>231</v>
      </c>
      <c r="G4" s="2" t="s">
        <v>187</v>
      </c>
      <c r="H4" s="2" t="s">
        <v>232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8.75" customHeight="1" spans="1:26">
      <c r="A5" s="2" t="s">
        <v>153</v>
      </c>
      <c r="B5" s="2" t="s">
        <v>233</v>
      </c>
      <c r="C5" s="2"/>
      <c r="D5" s="2" t="s">
        <v>33</v>
      </c>
      <c r="E5" s="2" t="s">
        <v>17</v>
      </c>
      <c r="F5" s="2" t="s">
        <v>99</v>
      </c>
      <c r="G5" s="2" t="s">
        <v>234</v>
      </c>
      <c r="H5" s="3" t="s">
        <v>235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8.75" customHeight="1" spans="1:26">
      <c r="A6" s="2" t="s">
        <v>236</v>
      </c>
      <c r="B6" s="2" t="s">
        <v>237</v>
      </c>
      <c r="C6" s="2"/>
      <c r="D6" s="2" t="s">
        <v>238</v>
      </c>
      <c r="E6" s="2" t="s">
        <v>21</v>
      </c>
      <c r="F6" s="2" t="s">
        <v>104</v>
      </c>
      <c r="G6" s="2" t="s">
        <v>101</v>
      </c>
      <c r="H6" s="3" t="s">
        <v>239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8.75" customHeight="1" spans="1:26">
      <c r="A7" s="2"/>
      <c r="B7" s="2" t="s">
        <v>240</v>
      </c>
      <c r="C7" s="2"/>
      <c r="D7" s="2" t="s">
        <v>27</v>
      </c>
      <c r="E7" s="2" t="s">
        <v>12</v>
      </c>
      <c r="F7" s="2" t="s">
        <v>149</v>
      </c>
      <c r="G7" s="2" t="s">
        <v>131</v>
      </c>
      <c r="H7" s="2" t="s">
        <v>241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8.75" customHeight="1" spans="1:26">
      <c r="A8" s="2"/>
      <c r="B8" s="2" t="s">
        <v>242</v>
      </c>
      <c r="C8" s="2"/>
      <c r="D8" s="2" t="s">
        <v>31</v>
      </c>
      <c r="E8" s="2" t="s">
        <v>16</v>
      </c>
      <c r="F8" s="2" t="s">
        <v>84</v>
      </c>
      <c r="G8" s="2" t="s">
        <v>243</v>
      </c>
      <c r="H8" s="2" t="s">
        <v>244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8.75" customHeight="1" spans="1:26">
      <c r="A9" s="2"/>
      <c r="B9" s="2" t="s">
        <v>245</v>
      </c>
      <c r="C9" s="2"/>
      <c r="D9" s="2"/>
      <c r="E9" s="2" t="s">
        <v>19</v>
      </c>
      <c r="F9" s="2" t="s">
        <v>93</v>
      </c>
      <c r="G9" s="2" t="s">
        <v>99</v>
      </c>
      <c r="H9" s="2" t="s">
        <v>246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8.75" customHeight="1" spans="1:26">
      <c r="A10" s="2"/>
      <c r="B10" s="2" t="s">
        <v>247</v>
      </c>
      <c r="C10" s="2"/>
      <c r="D10" s="2"/>
      <c r="E10" s="2"/>
      <c r="F10" s="2"/>
      <c r="G10" s="2" t="s">
        <v>151</v>
      </c>
      <c r="H10" s="2" t="s">
        <v>248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8.75" customHeight="1" spans="1:26">
      <c r="A11" s="2"/>
      <c r="B11" s="2" t="s">
        <v>249</v>
      </c>
      <c r="C11" s="2"/>
      <c r="D11" s="2"/>
      <c r="E11" s="2"/>
      <c r="F11" s="2"/>
      <c r="G11" s="2" t="s">
        <v>250</v>
      </c>
      <c r="H11" s="2" t="s">
        <v>86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8.75" customHeight="1" spans="1:26">
      <c r="A12" s="2"/>
      <c r="B12" s="2" t="s">
        <v>251</v>
      </c>
      <c r="C12" s="2"/>
      <c r="D12" s="2"/>
      <c r="E12" s="2"/>
      <c r="F12" s="2"/>
      <c r="G12" s="2" t="s">
        <v>84</v>
      </c>
      <c r="H12" s="2" t="s">
        <v>252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8.75" customHeight="1" spans="1:26">
      <c r="A13" s="2"/>
      <c r="B13" s="2" t="s">
        <v>253</v>
      </c>
      <c r="C13" s="2"/>
      <c r="D13" s="2"/>
      <c r="E13" s="2"/>
      <c r="F13" s="2"/>
      <c r="G13" s="2" t="s">
        <v>112</v>
      </c>
      <c r="H13" s="2" t="s">
        <v>241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8.75" customHeight="1" spans="1:26">
      <c r="A14" s="2"/>
      <c r="B14" s="2" t="s">
        <v>254</v>
      </c>
      <c r="C14" s="2"/>
      <c r="D14" s="2"/>
      <c r="E14" s="2"/>
      <c r="F14" s="2"/>
      <c r="G14" s="2" t="s">
        <v>95</v>
      </c>
      <c r="H14" s="2" t="s">
        <v>255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8.75" customHeight="1" spans="1:26">
      <c r="A15" s="2"/>
      <c r="B15" s="2" t="s">
        <v>256</v>
      </c>
      <c r="C15" s="2"/>
      <c r="D15" s="2"/>
      <c r="E15" s="2"/>
      <c r="F15" s="2"/>
      <c r="G15" s="2" t="s">
        <v>143</v>
      </c>
      <c r="H15" s="2" t="s">
        <v>257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8.75" customHeight="1" spans="1:26">
      <c r="A16" s="2"/>
      <c r="B16" s="2" t="s">
        <v>258</v>
      </c>
      <c r="C16" s="2"/>
      <c r="D16" s="2"/>
      <c r="E16" s="2"/>
      <c r="F16" s="2"/>
      <c r="G16" s="2" t="s">
        <v>106</v>
      </c>
      <c r="H16" s="2" t="s">
        <v>259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8.75" customHeight="1" spans="1:26">
      <c r="A17" s="2"/>
      <c r="B17" s="2" t="s">
        <v>260</v>
      </c>
      <c r="C17" s="2"/>
      <c r="D17" s="2"/>
      <c r="E17" s="2"/>
      <c r="F17" s="2"/>
      <c r="G17" s="2" t="s">
        <v>88</v>
      </c>
      <c r="H17" s="2" t="s">
        <v>261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8.75" customHeight="1" spans="1:26">
      <c r="A18" s="2"/>
      <c r="B18" s="2" t="s">
        <v>262</v>
      </c>
      <c r="C18" s="2"/>
      <c r="D18" s="2"/>
      <c r="E18" s="2"/>
      <c r="F18" s="2"/>
      <c r="H18" s="2" t="s">
        <v>263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8.75" customHeight="1" spans="1:26">
      <c r="A19" s="2"/>
      <c r="B19" s="2" t="s">
        <v>264</v>
      </c>
      <c r="C19" s="2"/>
      <c r="D19" s="2"/>
      <c r="E19" s="2"/>
      <c r="F19" s="2"/>
      <c r="H19" s="2" t="s">
        <v>232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8.75" customHeight="1" spans="1:26">
      <c r="A20" s="2"/>
      <c r="B20" s="2" t="s">
        <v>265</v>
      </c>
      <c r="C20" s="2"/>
      <c r="D20" s="2"/>
      <c r="E20" s="2"/>
      <c r="F20" s="2"/>
      <c r="H20" s="2" t="s">
        <v>266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8.75" customHeight="1" spans="1:26">
      <c r="A21" s="2"/>
      <c r="B21" s="2" t="s">
        <v>267</v>
      </c>
      <c r="C21" s="2"/>
      <c r="D21" s="2"/>
      <c r="E21" s="2"/>
      <c r="F21" s="2"/>
      <c r="H21" s="2" t="s">
        <v>268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8.75" customHeight="1" spans="1:26">
      <c r="A22" s="2"/>
      <c r="B22" s="2" t="s">
        <v>118</v>
      </c>
      <c r="C22" s="2"/>
      <c r="D22" s="2"/>
      <c r="E22" s="2"/>
      <c r="F22" s="2"/>
      <c r="G22" s="2"/>
      <c r="H22" s="2" t="s">
        <v>269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8.75" customHeight="1" spans="1:26">
      <c r="A23" s="2"/>
      <c r="B23" s="2" t="s">
        <v>123</v>
      </c>
      <c r="C23" s="2"/>
      <c r="D23" s="2"/>
      <c r="E23" s="2"/>
      <c r="F23" s="2"/>
      <c r="G23" s="2"/>
      <c r="H23" s="2" t="s">
        <v>270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8.75" customHeight="1" spans="1:26">
      <c r="A24" s="2"/>
      <c r="B24" s="2" t="s">
        <v>271</v>
      </c>
      <c r="C24" s="2"/>
      <c r="D24" s="2"/>
      <c r="E24" s="2"/>
      <c r="F24" s="2"/>
      <c r="G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8.75" customHeight="1" spans="1:26">
      <c r="A25" s="2"/>
      <c r="B25" s="2" t="s">
        <v>272</v>
      </c>
      <c r="C25" s="2"/>
      <c r="D25" s="2"/>
      <c r="E25" s="2"/>
      <c r="F25" s="2"/>
      <c r="G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8.75" customHeight="1" spans="1:26">
      <c r="A26" s="2"/>
      <c r="B26" s="2" t="s">
        <v>155</v>
      </c>
      <c r="C26" s="2"/>
      <c r="D26" s="2"/>
      <c r="E26" s="2"/>
      <c r="F26" s="2"/>
      <c r="G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8.75" customHeight="1" spans="1:26">
      <c r="A27" s="2"/>
      <c r="B27" s="2" t="s">
        <v>159</v>
      </c>
      <c r="C27" s="2"/>
      <c r="D27" s="2"/>
      <c r="E27" s="2"/>
      <c r="F27" s="2"/>
      <c r="G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8.75" customHeight="1" spans="1:26">
      <c r="A28" s="2"/>
      <c r="B28" s="2" t="s">
        <v>273</v>
      </c>
      <c r="C28" s="2"/>
      <c r="D28" s="2"/>
      <c r="E28" s="2"/>
      <c r="F28" s="2"/>
      <c r="G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8.75" customHeight="1" spans="1:26">
      <c r="A29" s="2"/>
      <c r="B29" s="2" t="s">
        <v>274</v>
      </c>
      <c r="C29" s="2"/>
      <c r="D29" s="2"/>
      <c r="E29" s="2"/>
      <c r="F29" s="2"/>
      <c r="G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8.75" customHeight="1" spans="1:26">
      <c r="A30" s="2"/>
      <c r="B30" s="2" t="s">
        <v>275</v>
      </c>
      <c r="C30" s="2"/>
      <c r="D30" s="2"/>
      <c r="E30" s="2"/>
      <c r="F30" s="2"/>
      <c r="G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8.75" customHeight="1" spans="1:26">
      <c r="A31" s="2"/>
      <c r="B31" s="2" t="s">
        <v>276</v>
      </c>
      <c r="C31" s="2"/>
      <c r="D31" s="2"/>
      <c r="E31" s="2"/>
      <c r="F31" s="2"/>
      <c r="G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8.75" customHeight="1" spans="1:26">
      <c r="A32" s="2"/>
      <c r="B32" s="2" t="s">
        <v>277</v>
      </c>
      <c r="C32" s="2"/>
      <c r="D32" s="2"/>
      <c r="E32" s="2"/>
      <c r="F32" s="2"/>
      <c r="G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8.75" customHeight="1" spans="1:26">
      <c r="A33" s="2"/>
      <c r="B33" s="2" t="s">
        <v>278</v>
      </c>
      <c r="C33" s="2"/>
      <c r="D33" s="2"/>
      <c r="E33" s="2"/>
      <c r="F33" s="2"/>
      <c r="G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8.75" customHeight="1" spans="1:26">
      <c r="A34" s="2"/>
      <c r="B34" s="2" t="s">
        <v>279</v>
      </c>
      <c r="C34" s="2"/>
      <c r="D34" s="2"/>
      <c r="E34" s="2"/>
      <c r="F34" s="2"/>
      <c r="G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8.75" customHeight="1" spans="1:26">
      <c r="A35" s="2"/>
      <c r="B35" s="2" t="s">
        <v>280</v>
      </c>
      <c r="C35" s="2"/>
      <c r="D35" s="2"/>
      <c r="E35" s="2"/>
      <c r="F35" s="2"/>
      <c r="G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8.75" customHeight="1" spans="1:26">
      <c r="A36" s="2"/>
      <c r="B36" s="2" t="s">
        <v>281</v>
      </c>
      <c r="C36" s="2"/>
      <c r="D36" s="2"/>
      <c r="E36" s="2"/>
      <c r="F36" s="2"/>
      <c r="G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8.75" customHeight="1" spans="1:26">
      <c r="A37" s="2"/>
      <c r="B37" s="2" t="s">
        <v>173</v>
      </c>
      <c r="C37" s="2"/>
      <c r="D37" s="2"/>
      <c r="E37" s="2"/>
      <c r="F37" s="2"/>
      <c r="G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8.75" customHeight="1" spans="1:26">
      <c r="A38" s="2"/>
      <c r="B38" s="2" t="s">
        <v>282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8.75" customHeight="1" spans="1:26">
      <c r="A39" s="2"/>
      <c r="B39" s="2" t="s">
        <v>283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8.75" customHeight="1" spans="1:26">
      <c r="A40" s="2"/>
      <c r="B40" s="2" t="s">
        <v>284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8.75" customHeight="1" spans="1:26">
      <c r="A41" s="2"/>
      <c r="B41" s="2" t="s">
        <v>285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8.75" customHeight="1" spans="1:26">
      <c r="A42" s="2"/>
      <c r="B42" s="2" t="s">
        <v>286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8.75" customHeight="1" spans="1:26">
      <c r="A43" s="2"/>
      <c r="B43" s="2" t="s">
        <v>221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8.75" customHeight="1" spans="1:26">
      <c r="A44" s="2"/>
      <c r="B44" s="2" t="s">
        <v>287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8.75" customHeight="1" spans="1:26">
      <c r="A45" s="2"/>
      <c r="B45" s="2" t="s">
        <v>288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8.75" customHeight="1" spans="1:26">
      <c r="A46" s="2"/>
      <c r="B46" s="2" t="s">
        <v>236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8.75" customHeight="1" spans="1:2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8.75" customHeight="1" spans="1:2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8.75" customHeight="1" spans="1:26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8.75" customHeight="1" spans="1:26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8.75" customHeight="1" spans="1:26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8.75" customHeight="1" spans="1:26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8.75" customHeight="1" spans="1:26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8.75" customHeight="1" spans="1:26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8.75" customHeight="1" spans="1:26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8.75" customHeight="1" spans="1:2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8.75" customHeight="1" spans="1:26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8.75" customHeight="1" spans="1:26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8.75" customHeight="1" spans="1:26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8.75" customHeight="1" spans="1:26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8.75" customHeight="1" spans="1:26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8.75" customHeight="1" spans="1:26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8.75" customHeight="1" spans="1:26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8.75" customHeight="1" spans="1:26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8.75" customHeight="1" spans="1:26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8.75" customHeight="1" spans="1:2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8.75" customHeight="1" spans="1:26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8.75" customHeight="1" spans="1:26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8.75" customHeight="1" spans="1:26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8.75" customHeight="1" spans="1:26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8.75" customHeight="1" spans="1:26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8.75" customHeight="1" spans="1:26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8.75" customHeight="1" spans="1:26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8.75" customHeight="1" spans="1:26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8.75" customHeight="1" spans="1:26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8.75" customHeight="1" spans="1:2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8.75" customHeight="1" spans="1:26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8.75" customHeight="1" spans="1:26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8.75" customHeight="1" spans="1:26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8.75" customHeight="1" spans="1:26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8.75" customHeight="1" spans="1:26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8.75" customHeight="1" spans="1:26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8.75" customHeight="1" spans="1:26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8.75" customHeight="1" spans="1:26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8.75" customHeight="1" spans="1:26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8.75" customHeight="1" spans="1:2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8.75" customHeight="1" spans="1:26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8.75" customHeight="1" spans="1:26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8.75" customHeight="1" spans="1:26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8.75" customHeight="1" spans="1:26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8.75" customHeight="1" spans="1:26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8.75" customHeight="1" spans="1:26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8.75" customHeight="1" spans="1:26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8.75" customHeight="1" spans="1:26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8.75" customHeight="1" spans="1:26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8.75" customHeight="1" spans="1:2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8.75" customHeight="1" spans="1:26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8.75" customHeight="1" spans="1:26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8.75" customHeight="1" spans="1:26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8.75" customHeight="1" spans="1:26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8.75" customHeight="1" spans="1:26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8.75" customHeight="1" spans="1:26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8.75" customHeight="1" spans="1:26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8.75" customHeight="1" spans="1:26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8.75" customHeight="1" spans="1:26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8.75" customHeight="1" spans="1:2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8.75" customHeight="1" spans="1:26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8.75" customHeight="1" spans="1:26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8.75" customHeight="1" spans="1:26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8.75" customHeight="1" spans="1:26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8.75" customHeight="1" spans="1:26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8.75" customHeight="1" spans="1:26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8.75" customHeight="1" spans="1:26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8.75" customHeight="1" spans="1:26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8.75" customHeight="1" spans="1:26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8.75" customHeight="1" spans="1:2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8.75" customHeight="1" spans="1:26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8.75" customHeight="1" spans="1:26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8.75" customHeight="1" spans="1:26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8.75" customHeight="1" spans="1:26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8.75" customHeight="1" spans="1:26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8.75" customHeight="1" spans="1:26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8.75" customHeight="1" spans="1:26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8.75" customHeight="1" spans="1:26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8.75" customHeight="1" spans="1:26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8.75" customHeight="1" spans="1: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8.75" customHeight="1" spans="1:26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8.75" customHeight="1" spans="1:26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8.75" customHeight="1" spans="1:26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8.75" customHeight="1" spans="1:26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8.75" customHeight="1" spans="1:26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8.75" customHeight="1" spans="1:26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8.75" customHeight="1" spans="1:26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8.75" customHeight="1" spans="1:26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8.75" customHeight="1" spans="1:26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8.75" customHeight="1" spans="1:2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8.75" customHeight="1" spans="1:26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8.75" customHeight="1" spans="1:26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8.75" customHeight="1" spans="1:26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8.75" customHeight="1" spans="1:26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8.75" customHeight="1" spans="1:26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8.75" customHeight="1" spans="1:26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8.75" customHeight="1" spans="1:26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8.75" customHeight="1" spans="1:26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8.75" customHeight="1" spans="1:26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8.75" customHeight="1" spans="1:2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8.75" customHeight="1" spans="1:26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8.75" customHeight="1" spans="1:26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8.75" customHeight="1" spans="1:26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8.75" customHeight="1" spans="1:26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8.75" customHeight="1" spans="1:26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8.75" customHeight="1" spans="1:26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8.75" customHeight="1" spans="1:26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8.75" customHeight="1" spans="1:26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8.75" customHeight="1" spans="1:26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8.75" customHeight="1" spans="1:2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8.75" customHeight="1" spans="1:26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8.75" customHeight="1" spans="1:26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8.75" customHeight="1" spans="1:26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8.75" customHeight="1" spans="1:26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8.75" customHeight="1" spans="1:26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8.75" customHeight="1" spans="1:26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8.75" customHeight="1" spans="1:26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8.75" customHeight="1" spans="1:26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8.75" customHeight="1" spans="1:26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8.75" customHeight="1" spans="1:2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8.75" customHeight="1" spans="1:26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8.75" customHeight="1" spans="1:26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8.75" customHeight="1" spans="1:26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8.75" customHeight="1" spans="1:26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8.75" customHeight="1" spans="1:26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8.75" customHeight="1" spans="1:26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8.75" customHeight="1" spans="1:26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8.75" customHeight="1" spans="1:26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8.75" customHeight="1" spans="1:26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8.75" customHeight="1" spans="1:2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8.75" customHeight="1" spans="1:26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8.75" customHeight="1" spans="1:26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8.75" customHeight="1" spans="1:26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8.75" customHeight="1" spans="1:26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8.75" customHeight="1" spans="1:26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8.75" customHeight="1" spans="1:26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8.75" customHeight="1" spans="1:26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8.75" customHeight="1" spans="1:26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8.75" customHeight="1" spans="1:26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8.75" customHeight="1" spans="1:2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8.75" customHeight="1" spans="1:26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8.75" customHeight="1" spans="1:26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8.75" customHeight="1" spans="1:26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8.75" customHeight="1" spans="1:26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8.75" customHeight="1" spans="1:26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8.75" customHeight="1" spans="1:26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8.75" customHeight="1" spans="1:26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8.75" customHeight="1" spans="1:26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8.75" customHeight="1" spans="1:26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8.75" customHeight="1" spans="1:2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8.75" customHeight="1" spans="1:26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8.75" customHeight="1" spans="1:26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8.75" customHeight="1" spans="1:26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8.75" customHeight="1" spans="1:26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8.75" customHeight="1" spans="1:26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8.75" customHeight="1" spans="1:26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8.75" customHeight="1" spans="1:26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8.75" customHeight="1" spans="1:26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8.75" customHeight="1" spans="1:26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8.75" customHeight="1" spans="1:2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8.75" customHeight="1" spans="1:26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8.75" customHeight="1" spans="1:26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8.75" customHeight="1" spans="1:26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8.75" customHeight="1" spans="1:26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8.75" customHeight="1" spans="1:26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8.75" customHeight="1" spans="1:26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8.75" customHeight="1" spans="1:26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8.75" customHeight="1" spans="1:26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8.75" customHeight="1" spans="1:26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8.75" customHeight="1" spans="1:2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8.75" customHeight="1" spans="1:26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8.75" customHeight="1" spans="1:26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8.75" customHeight="1" spans="1:26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8.75" customHeight="1" spans="1:26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8.75" customHeight="1" spans="1:26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8.75" customHeight="1" spans="1:26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8.75" customHeight="1" spans="1:26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8.75" customHeight="1" spans="1:26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8.75" customHeight="1" spans="1:26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8.75" customHeight="1" spans="1: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8.75" customHeight="1" spans="1:26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8.75" customHeight="1" spans="1:26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8.75" customHeight="1" spans="1:26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8.75" customHeight="1" spans="1:26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8.75" customHeight="1" spans="1:26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8.75" customHeight="1" spans="1:26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8.75" customHeight="1" spans="1:26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8.75" customHeight="1" spans="1:26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8.75" customHeight="1" spans="1:26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8.75" customHeight="1" spans="1:2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8.75" customHeight="1" spans="1:26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8.75" customHeight="1" spans="1:26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8.75" customHeight="1" spans="1:26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8.75" customHeight="1" spans="1:26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8.75" customHeight="1" spans="1:26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8.75" customHeight="1" spans="1:26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8.75" customHeight="1" spans="1:26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8.75" customHeight="1" spans="1:26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8.75" customHeight="1" spans="1:26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8.75" customHeight="1" spans="1:2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8.75" customHeight="1" spans="1:26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8.75" customHeight="1" spans="1:26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8.75" customHeight="1" spans="1:26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8.75" customHeight="1" spans="1:26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8.75" customHeight="1" spans="1:26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8.75" customHeight="1" spans="1:26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8.75" customHeight="1" spans="1:26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8.75" customHeight="1" spans="1:26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8.75" customHeight="1" spans="1:26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8.75" customHeight="1" spans="1:2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8.75" customHeight="1" spans="1:26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8.75" customHeight="1" spans="1:26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8.75" customHeight="1" spans="1:26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8.75" customHeight="1" spans="1:26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8.75" customHeight="1" spans="1:26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8.75" customHeight="1" spans="1:26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8.75" customHeight="1" spans="1:26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8.75" customHeight="1" spans="1:26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8.75" customHeight="1" spans="1:26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8.75" customHeight="1" spans="1:2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8.75" customHeight="1" spans="1:26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8.75" customHeight="1" spans="1:26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8.75" customHeight="1" spans="1:26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8.75" customHeight="1" spans="1:26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8.75" customHeight="1" spans="1:26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8.75" customHeight="1" spans="1:26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8.75" customHeight="1" spans="1:26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8.75" customHeight="1" spans="1:26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8.75" customHeight="1" spans="1:26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8.75" customHeight="1" spans="1:2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8.75" customHeight="1" spans="1:26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8.75" customHeight="1" spans="1:26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8.75" customHeight="1" spans="1:26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8.75" customHeight="1" spans="1:26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8.75" customHeight="1" spans="1:26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8.75" customHeight="1" spans="1:26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8.75" customHeight="1" spans="1:26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8.75" customHeight="1" spans="1:26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8.75" customHeight="1" spans="1:26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8.75" customHeight="1" spans="1:2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8.75" customHeight="1" spans="1:26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8.75" customHeight="1" spans="1:26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8.75" customHeight="1" spans="1:26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8.75" customHeight="1" spans="1:26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8.75" customHeight="1" spans="1:26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8.75" customHeight="1" spans="1:26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8.75" customHeight="1" spans="1:26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8.75" customHeight="1" spans="1:26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8.75" customHeight="1" spans="1:26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8.75" customHeight="1" spans="1:2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8.75" customHeight="1" spans="1:26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8.75" customHeight="1" spans="1:26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8.75" customHeight="1" spans="1:26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8.75" customHeight="1" spans="1:26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8.75" customHeight="1" spans="1:26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8.75" customHeight="1" spans="1:26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8.75" customHeight="1" spans="1:26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8.75" customHeight="1" spans="1:26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8.75" customHeight="1" spans="1:26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8.75" customHeight="1" spans="1:2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8.75" customHeight="1" spans="1:26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8.75" customHeight="1" spans="1:26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8.75" customHeight="1" spans="1:26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8.75" customHeight="1" spans="1:26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8.75" customHeight="1" spans="1:26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8.75" customHeight="1" spans="1:26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8.75" customHeight="1" spans="1:26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8.75" customHeight="1" spans="1:26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8.75" customHeight="1" spans="1:26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8.75" customHeight="1" spans="1:2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8.75" customHeight="1" spans="1:26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8.75" customHeight="1" spans="1:26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8.75" customHeight="1" spans="1:26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8.75" customHeight="1" spans="1:26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8.75" customHeight="1" spans="1:26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8.75" customHeight="1" spans="1:26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8.75" customHeight="1" spans="1:26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8.75" customHeight="1" spans="1:26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8.75" customHeight="1" spans="1:26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8.75" customHeight="1" spans="1: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8.75" customHeight="1" spans="1:26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8.75" customHeight="1" spans="1:26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8.75" customHeight="1" spans="1:26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8.75" customHeight="1" spans="1:26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8.75" customHeight="1" spans="1:26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8.75" customHeight="1" spans="1:26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8.75" customHeight="1" spans="1:26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8.75" customHeight="1" spans="1:26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8.75" customHeight="1" spans="1:26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8.75" customHeight="1" spans="1:2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8.75" customHeight="1" spans="1:26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8.75" customHeight="1" spans="1:26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8.75" customHeight="1" spans="1:26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8.75" customHeight="1" spans="1:26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8.75" customHeight="1" spans="1:26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8.75" customHeight="1" spans="1:26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8.75" customHeight="1" spans="1:26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8.75" customHeight="1" spans="1:26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8.75" customHeight="1" spans="1:26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8.75" customHeight="1" spans="1:2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8.75" customHeight="1" spans="1:26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8.75" customHeight="1" spans="1:26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8.75" customHeight="1" spans="1:26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8.75" customHeight="1" spans="1:26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8.75" customHeight="1" spans="1:26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8.75" customHeight="1" spans="1:26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8.75" customHeight="1" spans="1:26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8.75" customHeight="1" spans="1:26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8.75" customHeight="1" spans="1:26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8.75" customHeight="1" spans="1:2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8.75" customHeight="1" spans="1:26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8.75" customHeight="1" spans="1:26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8.75" customHeight="1" spans="1:26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8.75" customHeight="1" spans="1:26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8.75" customHeight="1" spans="1:26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8.75" customHeight="1" spans="1:26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8.75" customHeight="1" spans="1:26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8.75" customHeight="1" spans="1:26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8.75" customHeight="1" spans="1:26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8.75" customHeight="1" spans="1:2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8.75" customHeight="1" spans="1:26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8.75" customHeight="1" spans="1:26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8.75" customHeight="1" spans="1:26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8.75" customHeight="1" spans="1:26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8.75" customHeight="1" spans="1:26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8.75" customHeight="1" spans="1:26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8.75" customHeight="1" spans="1:26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8.75" customHeight="1" spans="1:26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8.75" customHeight="1" spans="1:26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8.75" customHeight="1" spans="1:2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8.75" customHeight="1" spans="1:26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8.75" customHeight="1" spans="1:26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8.75" customHeight="1" spans="1:26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8.75" customHeight="1" spans="1:26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8.75" customHeight="1" spans="1:26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8.75" customHeight="1" spans="1:26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8.75" customHeight="1" spans="1:26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8.75" customHeight="1" spans="1:26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8.75" customHeight="1" spans="1:26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8.75" customHeight="1" spans="1:2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8.75" customHeight="1" spans="1:26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8.75" customHeight="1" spans="1:26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8.75" customHeight="1" spans="1:26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8.75" customHeight="1" spans="1:26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8.75" customHeight="1" spans="1:26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8.75" customHeight="1" spans="1:26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8.75" customHeight="1" spans="1:26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8.75" customHeight="1" spans="1:26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8.75" customHeight="1" spans="1:26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8.75" customHeight="1" spans="1:2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8.75" customHeight="1" spans="1:26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8.75" customHeight="1" spans="1:26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8.75" customHeight="1" spans="1:26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8.75" customHeight="1" spans="1:26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8.75" customHeight="1" spans="1:26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8.75" customHeight="1" spans="1:26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8.75" customHeight="1" spans="1:26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8.75" customHeight="1" spans="1:26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8.75" customHeight="1" spans="1:26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8.75" customHeight="1" spans="1:2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8.75" customHeight="1" spans="1:26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8.75" customHeight="1" spans="1:26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8.75" customHeight="1" spans="1:26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8.75" customHeight="1" spans="1:26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8.75" customHeight="1" spans="1:26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8.75" customHeight="1" spans="1:26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8.75" customHeight="1" spans="1:26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8.75" customHeight="1" spans="1:26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8.75" customHeight="1" spans="1:26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8.75" customHeight="1" spans="1:2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8.75" customHeight="1" spans="1:26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8.75" customHeight="1" spans="1:26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8.75" customHeight="1" spans="1:26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8.75" customHeight="1" spans="1:26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8.75" customHeight="1" spans="1:26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8.75" customHeight="1" spans="1:26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8.75" customHeight="1" spans="1:26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8.75" customHeight="1" spans="1:26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8.75" customHeight="1" spans="1:26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8.75" customHeight="1" spans="1: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8.75" customHeight="1" spans="1:26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8.75" customHeight="1" spans="1:26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8.75" customHeight="1" spans="1:26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8.75" customHeight="1" spans="1:26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8.75" customHeight="1" spans="1:26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8.75" customHeight="1" spans="1:26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8.75" customHeight="1" spans="1:26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8.75" customHeight="1" spans="1:26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8.75" customHeight="1" spans="1:26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8.75" customHeight="1" spans="1:2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8.75" customHeight="1" spans="1:26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8.75" customHeight="1" spans="1:26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8.75" customHeight="1" spans="1:26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8.75" customHeight="1" spans="1:26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8.75" customHeight="1" spans="1:26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8.75" customHeight="1" spans="1:26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8.75" customHeight="1" spans="1:26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8.75" customHeight="1" spans="1:26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8.75" customHeight="1" spans="1:26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8.75" customHeight="1" spans="1:2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8.75" customHeight="1" spans="1:26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8.75" customHeight="1" spans="1:26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8.75" customHeight="1" spans="1:26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8.75" customHeight="1" spans="1:26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8.75" customHeight="1" spans="1:26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8.75" customHeight="1" spans="1:26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8.75" customHeight="1" spans="1:26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8.75" customHeight="1" spans="1:26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8.75" customHeight="1" spans="1:26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8.75" customHeight="1" spans="1:2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8.75" customHeight="1" spans="1:26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8.75" customHeight="1" spans="1:26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8.75" customHeight="1" spans="1:26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8.75" customHeight="1" spans="1:26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8.75" customHeight="1" spans="1:26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8.75" customHeight="1" spans="1:26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8.75" customHeight="1" spans="1:26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8.75" customHeight="1" spans="1:26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8.75" customHeight="1" spans="1:26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8.75" customHeight="1" spans="1:2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8.75" customHeight="1" spans="1:26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8.75" customHeight="1" spans="1:26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8.75" customHeight="1" spans="1:26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8.75" customHeight="1" spans="1:26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8.75" customHeight="1" spans="1:26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8.75" customHeight="1" spans="1:26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8.75" customHeight="1" spans="1:26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8.75" customHeight="1" spans="1:26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8.75" customHeight="1" spans="1:26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8.75" customHeight="1" spans="1:2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8.75" customHeight="1" spans="1:26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8.75" customHeight="1" spans="1:26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8.75" customHeight="1" spans="1:26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8.75" customHeight="1" spans="1:26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8.75" customHeight="1" spans="1:26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8.75" customHeight="1" spans="1:26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8.75" customHeight="1" spans="1:26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8.75" customHeight="1" spans="1:26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8.75" customHeight="1" spans="1:26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8.75" customHeight="1" spans="1:2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8.75" customHeight="1" spans="1:26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8.75" customHeight="1" spans="1:26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8.75" customHeight="1" spans="1:26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8.75" customHeight="1" spans="1:26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8.75" customHeight="1" spans="1:26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8.75" customHeight="1" spans="1:26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8.75" customHeight="1" spans="1:26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8.75" customHeight="1" spans="1:26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8.75" customHeight="1" spans="1:26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8.75" customHeight="1" spans="1:2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8.75" customHeight="1" spans="1:26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8.75" customHeight="1" spans="1:26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8.75" customHeight="1" spans="1:26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8.75" customHeight="1" spans="1:26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8.75" customHeight="1" spans="1:26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8.75" customHeight="1" spans="1:26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8.75" customHeight="1" spans="1:26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8.75" customHeight="1" spans="1:26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8.75" customHeight="1" spans="1:26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8.75" customHeight="1" spans="1:2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8.75" customHeight="1" spans="1:26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8.75" customHeight="1" spans="1:26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8.75" customHeight="1" spans="1:26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8.75" customHeight="1" spans="1:26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8.75" customHeight="1" spans="1:26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8.75" customHeight="1" spans="1:26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8.75" customHeight="1" spans="1:26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8.75" customHeight="1" spans="1:26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8.75" customHeight="1" spans="1:26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8.75" customHeight="1" spans="1:2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8.75" customHeight="1" spans="1:26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8.75" customHeight="1" spans="1:26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8.75" customHeight="1" spans="1:26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8.75" customHeight="1" spans="1:26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8.75" customHeight="1" spans="1:26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8.75" customHeight="1" spans="1:26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8.75" customHeight="1" spans="1:26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8.75" customHeight="1" spans="1:26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8.75" customHeight="1" spans="1:26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8.75" customHeight="1" spans="1: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8.75" customHeight="1" spans="1:26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8.75" customHeight="1" spans="1:26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8.75" customHeight="1" spans="1:26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8.75" customHeight="1" spans="1:26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8.75" customHeight="1" spans="1:26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8.75" customHeight="1" spans="1:26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8.75" customHeight="1" spans="1:26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8.75" customHeight="1" spans="1:26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8.75" customHeight="1" spans="1:26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8.75" customHeight="1" spans="1:2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8.75" customHeight="1" spans="1:26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8.75" customHeight="1" spans="1:26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8.75" customHeight="1" spans="1:26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8.75" customHeight="1" spans="1:26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8.75" customHeight="1" spans="1:26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8.75" customHeight="1" spans="1:26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8.75" customHeight="1" spans="1:26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8.75" customHeight="1" spans="1:26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8.75" customHeight="1" spans="1:26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8.75" customHeight="1" spans="1:2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8.75" customHeight="1" spans="1:26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8.75" customHeight="1" spans="1:26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8.75" customHeight="1" spans="1:26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8.75" customHeight="1" spans="1:26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8.75" customHeight="1" spans="1:26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8.75" customHeight="1" spans="1:26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8.75" customHeight="1" spans="1:26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8.75" customHeight="1" spans="1:26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8.75" customHeight="1" spans="1:26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8.75" customHeight="1" spans="1:2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8.75" customHeight="1" spans="1:26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8.75" customHeight="1" spans="1:26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8.75" customHeight="1" spans="1:26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8.75" customHeight="1" spans="1:26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8.75" customHeight="1" spans="1:26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8.75" customHeight="1" spans="1:26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8.75" customHeight="1" spans="1:26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8.75" customHeight="1" spans="1:26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8.75" customHeight="1" spans="1:26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8.75" customHeight="1" spans="1:2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8.75" customHeight="1" spans="1:26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8.75" customHeight="1" spans="1:26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8.75" customHeight="1" spans="1:26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8.75" customHeight="1" spans="1:26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8.75" customHeight="1" spans="1:26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8.75" customHeight="1" spans="1:26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8.75" customHeight="1" spans="1:26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8.75" customHeight="1" spans="1:26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8.75" customHeight="1" spans="1:26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8.75" customHeight="1" spans="1:2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8.75" customHeight="1" spans="1:26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8.75" customHeight="1" spans="1:26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8.75" customHeight="1" spans="1:26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8.75" customHeight="1" spans="1:26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8.75" customHeight="1" spans="1:26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8.75" customHeight="1" spans="1:26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8.75" customHeight="1" spans="1:26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8.75" customHeight="1" spans="1:26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8.75" customHeight="1" spans="1:26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8.75" customHeight="1" spans="1:2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8.75" customHeight="1" spans="1:26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8.75" customHeight="1" spans="1:26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8.75" customHeight="1" spans="1:26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8.75" customHeight="1" spans="1:26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8.75" customHeight="1" spans="1:26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8.75" customHeight="1" spans="1:26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8.75" customHeight="1" spans="1:26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8.75" customHeight="1" spans="1:26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8.75" customHeight="1" spans="1:26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8.75" customHeight="1" spans="1:2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8.75" customHeight="1" spans="1:26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8.75" customHeight="1" spans="1:26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8.75" customHeight="1" spans="1:26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8.75" customHeight="1" spans="1:26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8.75" customHeight="1" spans="1:26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8.75" customHeight="1" spans="1:26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8.75" customHeight="1" spans="1:26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8.75" customHeight="1" spans="1:26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8.75" customHeight="1" spans="1:26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8.75" customHeight="1" spans="1:2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8.75" customHeight="1" spans="1:26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8.75" customHeight="1" spans="1:26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8.75" customHeight="1" spans="1:26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8.75" customHeight="1" spans="1:26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8.75" customHeight="1" spans="1:26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8.75" customHeight="1" spans="1:26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8.75" customHeight="1" spans="1:26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8.75" customHeight="1" spans="1:26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8.75" customHeight="1" spans="1:26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8.75" customHeight="1" spans="1:2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8.75" customHeight="1" spans="1:26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8.75" customHeight="1" spans="1:26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8.75" customHeight="1" spans="1:26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8.75" customHeight="1" spans="1:26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8.75" customHeight="1" spans="1:26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8.75" customHeight="1" spans="1:26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8.75" customHeight="1" spans="1:26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8.75" customHeight="1" spans="1:26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8.75" customHeight="1" spans="1:26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8.75" customHeight="1" spans="1: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8.75" customHeight="1" spans="1:26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8.75" customHeight="1" spans="1:26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8.75" customHeight="1" spans="1:26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8.75" customHeight="1" spans="1:26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8.75" customHeight="1" spans="1:26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8.75" customHeight="1" spans="1:26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8.75" customHeight="1" spans="1:26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8.75" customHeight="1" spans="1:26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8.75" customHeight="1" spans="1:26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8.75" customHeight="1" spans="1:2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8.75" customHeight="1" spans="1:26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8.75" customHeight="1" spans="1:26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8.75" customHeight="1" spans="1:26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8.75" customHeight="1" spans="1:26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8.75" customHeight="1" spans="1:26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8.75" customHeight="1" spans="1:26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8.75" customHeight="1" spans="1:26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8.75" customHeight="1" spans="1:26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8.75" customHeight="1" spans="1:26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8.75" customHeight="1" spans="1:2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8.75" customHeight="1" spans="1:26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8.75" customHeight="1" spans="1:26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8.75" customHeight="1" spans="1:26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8.75" customHeight="1" spans="1:26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8.75" customHeight="1" spans="1:26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8.75" customHeight="1" spans="1:26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8.75" customHeight="1" spans="1:26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8.75" customHeight="1" spans="1:26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8.75" customHeight="1" spans="1:26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8.75" customHeight="1" spans="1:2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8.75" customHeight="1" spans="1:26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8.75" customHeight="1" spans="1:26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8.75" customHeight="1" spans="1:26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8.75" customHeight="1" spans="1:26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8.75" customHeight="1" spans="1:26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8.75" customHeight="1" spans="1:26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8.75" customHeight="1" spans="1:26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8.75" customHeight="1" spans="1:26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8.75" customHeight="1" spans="1:26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8.75" customHeight="1" spans="1:2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8.75" customHeight="1" spans="1:26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8.75" customHeight="1" spans="1:26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8.75" customHeight="1" spans="1:26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8.75" customHeight="1" spans="1:26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8.75" customHeight="1" spans="1:26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8.75" customHeight="1" spans="1:26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8.75" customHeight="1" spans="1:26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8.75" customHeight="1" spans="1:26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8.75" customHeight="1" spans="1:26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8.75" customHeight="1" spans="1:2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8.75" customHeight="1" spans="1:26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8.75" customHeight="1" spans="1:26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8.75" customHeight="1" spans="1:26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8.75" customHeight="1" spans="1:26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8.75" customHeight="1" spans="1:26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8.75" customHeight="1" spans="1:26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8.75" customHeight="1" spans="1:26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8.75" customHeight="1" spans="1:26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8.75" customHeight="1" spans="1:26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8.75" customHeight="1" spans="1:2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8.75" customHeight="1" spans="1:26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8.75" customHeight="1" spans="1:26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8.75" customHeight="1" spans="1:26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8.75" customHeight="1" spans="1:26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8.75" customHeight="1" spans="1:26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8.75" customHeight="1" spans="1:26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8.75" customHeight="1" spans="1:26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8.75" customHeight="1" spans="1:26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8.75" customHeight="1" spans="1:26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8.75" customHeight="1" spans="1:2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8.75" customHeight="1" spans="1:26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8.75" customHeight="1" spans="1:26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8.75" customHeight="1" spans="1:26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8.75" customHeight="1" spans="1:26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8.75" customHeight="1" spans="1:26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8.75" customHeight="1" spans="1:26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8.75" customHeight="1" spans="1:26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8.75" customHeight="1" spans="1:26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8.75" customHeight="1" spans="1:26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8.75" customHeight="1" spans="1:2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8.75" customHeight="1" spans="1:26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8.75" customHeight="1" spans="1:26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8.75" customHeight="1" spans="1:26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8.75" customHeight="1" spans="1:26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8.75" customHeight="1" spans="1:26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8.75" customHeight="1" spans="1:26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8.75" customHeight="1" spans="1:26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8.75" customHeight="1" spans="1:26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8.75" customHeight="1" spans="1:26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8.75" customHeight="1" spans="1:2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8.75" customHeight="1" spans="1:26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8.75" customHeight="1" spans="1:26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8.75" customHeight="1" spans="1:26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8.75" customHeight="1" spans="1:26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8.75" customHeight="1" spans="1:26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8.75" customHeight="1" spans="1:26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8.75" customHeight="1" spans="1:26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8.75" customHeight="1" spans="1:26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8.75" customHeight="1" spans="1:26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8.75" customHeight="1" spans="1: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8.75" customHeight="1" spans="1:26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8.75" customHeight="1" spans="1:26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8.75" customHeight="1" spans="1:26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8.75" customHeight="1" spans="1:26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8.75" customHeight="1" spans="1:26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8.75" customHeight="1" spans="1:26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8.75" customHeight="1" spans="1:26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8.75" customHeight="1" spans="1:26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8.75" customHeight="1" spans="1:26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8.75" customHeight="1" spans="1:2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8.75" customHeight="1" spans="1:26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8.75" customHeight="1" spans="1:26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8.75" customHeight="1" spans="1:26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8.75" customHeight="1" spans="1:26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8.75" customHeight="1" spans="1:26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8.75" customHeight="1" spans="1:26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8.75" customHeight="1" spans="1:26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8.75" customHeight="1" spans="1:26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8.75" customHeight="1" spans="1:26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8.75" customHeight="1" spans="1:2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8.75" customHeight="1" spans="1:26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8.75" customHeight="1" spans="1:26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8.75" customHeight="1" spans="1:26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8.75" customHeight="1" spans="1:26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8.75" customHeight="1" spans="1:26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8.75" customHeight="1" spans="1:26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8.75" customHeight="1" spans="1:26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8.75" customHeight="1" spans="1:26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8.75" customHeight="1" spans="1:26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8.75" customHeight="1" spans="1:2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8.75" customHeight="1" spans="1:26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8.75" customHeight="1" spans="1:26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8.75" customHeight="1" spans="1:26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8.75" customHeight="1" spans="1:26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8.75" customHeight="1" spans="1:26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8.75" customHeight="1" spans="1:26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8.75" customHeight="1" spans="1:26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8.75" customHeight="1" spans="1:26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8.75" customHeight="1" spans="1:26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8.75" customHeight="1" spans="1:2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8.75" customHeight="1" spans="1:26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8.75" customHeight="1" spans="1:26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8.75" customHeight="1" spans="1:26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8.75" customHeight="1" spans="1:26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8.75" customHeight="1" spans="1:26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8.75" customHeight="1" spans="1:26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8.75" customHeight="1" spans="1:26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8.75" customHeight="1" spans="1:26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8.75" customHeight="1" spans="1:26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8.75" customHeight="1" spans="1:2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8.75" customHeight="1" spans="1:26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8.75" customHeight="1" spans="1:26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8.75" customHeight="1" spans="1:26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8.75" customHeight="1" spans="1:26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8.75" customHeight="1" spans="1:26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8.75" customHeight="1" spans="1:26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8.75" customHeight="1" spans="1:26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8.75" customHeight="1" spans="1:26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8.75" customHeight="1" spans="1:26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8.75" customHeight="1" spans="1:2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8.75" customHeight="1" spans="1:26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8.75" customHeight="1" spans="1:26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8.75" customHeight="1" spans="1:26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8.75" customHeight="1" spans="1:26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8.75" customHeight="1" spans="1:26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8.75" customHeight="1" spans="1:26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8.75" customHeight="1" spans="1:26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8.75" customHeight="1" spans="1:26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8.75" customHeight="1" spans="1:26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8.75" customHeight="1" spans="1:2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8.75" customHeight="1" spans="1:26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8.75" customHeight="1" spans="1:26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8.75" customHeight="1" spans="1:26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8.75" customHeight="1" spans="1:26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8.75" customHeight="1" spans="1:26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8.75" customHeight="1" spans="1:26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8.75" customHeight="1" spans="1:26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8.75" customHeight="1" spans="1:26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8.75" customHeight="1" spans="1:26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8.75" customHeight="1" spans="1:2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8.75" customHeight="1" spans="1:26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8.75" customHeight="1" spans="1:26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8.75" customHeight="1" spans="1:26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8.75" customHeight="1" spans="1:26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8.75" customHeight="1" spans="1:26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8.75" customHeight="1" spans="1:26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8.75" customHeight="1" spans="1:26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8.75" customHeight="1" spans="1:26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8.75" customHeight="1" spans="1:26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8.75" customHeight="1" spans="1:2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8.75" customHeight="1" spans="1:26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8.75" customHeight="1" spans="1:26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8.75" customHeight="1" spans="1:26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8.75" customHeight="1" spans="1:26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8.75" customHeight="1" spans="1:26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8.75" customHeight="1" spans="1:26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8.75" customHeight="1" spans="1:26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8.75" customHeight="1" spans="1:26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8.75" customHeight="1" spans="1:26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8.75" customHeight="1" spans="1: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8.75" customHeight="1" spans="1:26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8.75" customHeight="1" spans="1:26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8.75" customHeight="1" spans="1:26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8.75" customHeight="1" spans="1:26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8.75" customHeight="1" spans="1:26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8.75" customHeight="1" spans="1:26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8.75" customHeight="1" spans="1:26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8.75" customHeight="1" spans="1:26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8.75" customHeight="1" spans="1:26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8.75" customHeight="1" spans="1:2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8.75" customHeight="1" spans="1:26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8.75" customHeight="1" spans="1:26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8.75" customHeight="1" spans="1:26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8.75" customHeight="1" spans="1:26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8.75" customHeight="1" spans="1:26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8.75" customHeight="1" spans="1:26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8.75" customHeight="1" spans="1:26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8.75" customHeight="1" spans="1:26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8.75" customHeight="1" spans="1:26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8.75" customHeight="1" spans="1:2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8.75" customHeight="1" spans="1:26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8.75" customHeight="1" spans="1:26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8.75" customHeight="1" spans="1:26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8.75" customHeight="1" spans="1:26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8.75" customHeight="1" spans="1:26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8.75" customHeight="1" spans="1:26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8.75" customHeight="1" spans="1:26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8.75" customHeight="1" spans="1:26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8.75" customHeight="1" spans="1:26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8.75" customHeight="1" spans="1:2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8.75" customHeight="1" spans="1:26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8.75" customHeight="1" spans="1:26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8.75" customHeight="1" spans="1:26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8.75" customHeight="1" spans="1:26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8.75" customHeight="1" spans="1:26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8.75" customHeight="1" spans="1:26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8.75" customHeight="1" spans="1:26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8.75" customHeight="1" spans="1:26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8.75" customHeight="1" spans="1:26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8.75" customHeight="1" spans="1:2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8.75" customHeight="1" spans="1:26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8.75" customHeight="1" spans="1:26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8.75" customHeight="1" spans="1:26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8.75" customHeight="1" spans="1:26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8.75" customHeight="1" spans="1:26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8.75" customHeight="1" spans="1:26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8.75" customHeight="1" spans="1:26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8.75" customHeight="1" spans="1:26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8.75" customHeight="1" spans="1:26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8.75" customHeight="1" spans="1:2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8.75" customHeight="1" spans="1:26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8.75" customHeight="1" spans="1:26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8.75" customHeight="1" spans="1:26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8.75" customHeight="1" spans="1:26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8.75" customHeight="1" spans="1:26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8.75" customHeight="1" spans="1:26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8.75" customHeight="1" spans="1:26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8.75" customHeight="1" spans="1:26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8.75" customHeight="1" spans="1:26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8.75" customHeight="1" spans="1:2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8.75" customHeight="1" spans="1:26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8.75" customHeight="1" spans="1:26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8.75" customHeight="1" spans="1:26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8.75" customHeight="1" spans="1:26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8.75" customHeight="1" spans="1:26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8.75" customHeight="1" spans="1:26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8.75" customHeight="1" spans="1:26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8.75" customHeight="1" spans="1:26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8.75" customHeight="1" spans="1:26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8.75" customHeight="1" spans="1:2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8.75" customHeight="1" spans="1:26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8.75" customHeight="1" spans="1:26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8.75" customHeight="1" spans="1:26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8.75" customHeight="1" spans="1:26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8.75" customHeight="1" spans="1:26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8.75" customHeight="1" spans="1:26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8.75" customHeight="1" spans="1:26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8.75" customHeight="1" spans="1:26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8.75" customHeight="1" spans="1:26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8.75" customHeight="1" spans="1:2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8.75" customHeight="1" spans="1:26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8.75" customHeight="1" spans="1:26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8.75" customHeight="1" spans="1:26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8.75" customHeight="1" spans="1:26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8.75" customHeight="1" spans="1:26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8.75" customHeight="1" spans="1:26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8.75" customHeight="1" spans="1:26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8.75" customHeight="1" spans="1:26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8.75" customHeight="1" spans="1:26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8.75" customHeight="1" spans="1:2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8.75" customHeight="1" spans="1:26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8.75" customHeight="1" spans="1:26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8.75" customHeight="1" spans="1:26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8.75" customHeight="1" spans="1:26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8.75" customHeight="1" spans="1:26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8.75" customHeight="1" spans="1:26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8.75" customHeight="1" spans="1:26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8.75" customHeight="1" spans="1:26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8.75" customHeight="1" spans="1:26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8.75" customHeight="1" spans="1: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8.75" customHeight="1" spans="1:26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8.75" customHeight="1" spans="1:26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8.75" customHeight="1" spans="1:26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8.75" customHeight="1" spans="1:26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8.75" customHeight="1" spans="1:26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8.75" customHeight="1" spans="1:26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8.75" customHeight="1" spans="1:26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8.75" customHeight="1" spans="1:26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8.75" customHeight="1" spans="1:26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8.75" customHeight="1" spans="1:2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8.75" customHeight="1" spans="1:26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8.75" customHeight="1" spans="1:26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8.75" customHeight="1" spans="1:26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8.75" customHeight="1" spans="1:26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8.75" customHeight="1" spans="1:26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8.75" customHeight="1" spans="1:26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8.75" customHeight="1" spans="1:26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8.75" customHeight="1" spans="1:26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8.75" customHeight="1" spans="1:26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8.75" customHeight="1" spans="1:2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8.75" customHeight="1" spans="1:26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8.75" customHeight="1" spans="1:26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8.75" customHeight="1" spans="1:26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8.75" customHeight="1" spans="1:26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8.75" customHeight="1" spans="1:26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8.75" customHeight="1" spans="1:26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8.75" customHeight="1" spans="1:26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8.75" customHeight="1" spans="1:26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8.75" customHeight="1" spans="1:26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8.75" customHeight="1" spans="1:2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8.75" customHeight="1" spans="1:26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8.75" customHeight="1" spans="1:26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8.75" customHeight="1" spans="1:26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8.75" customHeight="1" spans="1:26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8.75" customHeight="1" spans="1:26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8.75" customHeight="1" spans="1:26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8.75" customHeight="1" spans="1:26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8.75" customHeight="1" spans="1:26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8.75" customHeight="1" spans="1:26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8.75" customHeight="1" spans="1:2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8.75" customHeight="1" spans="1:26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8.75" customHeight="1" spans="1:26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8.75" customHeight="1" spans="1:26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8.75" customHeight="1" spans="1:26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8.75" customHeight="1" spans="1:26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8.75" customHeight="1" spans="1:26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8.75" customHeight="1" spans="1:26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8.75" customHeight="1" spans="1:26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8.75" customHeight="1" spans="1:26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8.75" customHeight="1" spans="1:2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8.75" customHeight="1" spans="1:26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8.75" customHeight="1" spans="1:26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8.75" customHeight="1" spans="1:26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8.75" customHeight="1" spans="1:26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8.75" customHeight="1" spans="1:26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8.75" customHeight="1" spans="1:26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8.75" customHeight="1" spans="1:26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8.75" customHeight="1" spans="1:26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8.75" customHeight="1" spans="1:26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8.75" customHeight="1" spans="1:2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8.75" customHeight="1" spans="1:26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8.75" customHeight="1" spans="1:26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8.75" customHeight="1" spans="1:26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8.75" customHeight="1" spans="1:26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8.75" customHeight="1" spans="1:26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8.75" customHeight="1" spans="1:26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8.75" customHeight="1" spans="1:26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8.75" customHeight="1" spans="1:26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8.75" customHeight="1" spans="1:26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8.75" customHeight="1" spans="1:2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8.75" customHeight="1" spans="1:26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8.75" customHeight="1" spans="1:26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8.75" customHeight="1" spans="1:26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8.75" customHeight="1" spans="1:26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แบบสรุปข้อมูล (ส่งพร้อมบันทึก)</vt:lpstr>
      <vt:lpstr>แบบบันทึกแผน-ผล 2569</vt:lpstr>
      <vt:lpstr>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RATTIKARN NARONGIN</dc:creator>
  <cp:lastModifiedBy>Tai</cp:lastModifiedBy>
  <dcterms:created xsi:type="dcterms:W3CDTF">2024-11-09T01:57:00Z</dcterms:created>
  <dcterms:modified xsi:type="dcterms:W3CDTF">2026-05-01T07:41:45Z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C6BE2E74E0C04DF1B21A27F2FBA62AFD_13</vt:lpwstr>
  </property>
  <property fmtid="{D5CDD505-2E9C-101B-9397-08002B2CF9AE}" pid="3" name="KSOProductBuildVer">
    <vt:lpwstr>1054-12.1.0.25242</vt:lpwstr>
  </property>
  <property fmtid="{D5CDD505-2E9C-101B-9397-08002B2CF9AE}" pid="4" name="CalculationRule">
    <vt:i4>0</vt:i4>
  </property>
</Properties>
</file>